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Лист1!$A$1:$C$934</definedName>
  </definedNames>
  <calcPr calcId="125725"/>
</workbook>
</file>

<file path=xl/sharedStrings.xml><?xml version="1.0" encoding="utf-8"?>
<sst xmlns="http://schemas.openxmlformats.org/spreadsheetml/2006/main" count="1824" uniqueCount="1753">
  <si>
    <t>А11.07.011</t>
  </si>
  <si>
    <t>А11.08.001</t>
  </si>
  <si>
    <t xml:space="preserve">Биопсия слизистой оболочки гортани </t>
  </si>
  <si>
    <t>А11.08.002</t>
  </si>
  <si>
    <t>Биопсия слизистой оболочки полости носа</t>
  </si>
  <si>
    <t>А11.08.003</t>
  </si>
  <si>
    <t>Биопсия слизистой оболочки носоглотки</t>
  </si>
  <si>
    <t>А11.08.004</t>
  </si>
  <si>
    <t>Пункция околоносовых пазух</t>
  </si>
  <si>
    <t>А11.08.005</t>
  </si>
  <si>
    <t>Внутриносовые блокады</t>
  </si>
  <si>
    <t>А11.08.006</t>
  </si>
  <si>
    <t>Глоточные блокады с введением лекарственных препаратов</t>
  </si>
  <si>
    <t>А11.08.007</t>
  </si>
  <si>
    <t>А11.08.008</t>
  </si>
  <si>
    <t>Биопсия слизистой гортани</t>
  </si>
  <si>
    <t>А11.08.010</t>
  </si>
  <si>
    <t>Получение материала из верхних дыхательных путей</t>
  </si>
  <si>
    <t>А11.08.010.001</t>
  </si>
  <si>
    <t xml:space="preserve">Получение мазков со слизистой оболочки носоглотки </t>
  </si>
  <si>
    <t>А11.08.010.002</t>
  </si>
  <si>
    <t>Получение мазков со слизистой оболочки ротоглотки</t>
  </si>
  <si>
    <t>А11.08.019</t>
  </si>
  <si>
    <t>Эндоларингеальное введение лекарственных препаратов</t>
  </si>
  <si>
    <t>А11.08.020</t>
  </si>
  <si>
    <t>Анемизация слизистой носа</t>
  </si>
  <si>
    <t>А11.08.021</t>
  </si>
  <si>
    <t>Промывка околоносовых пазух и носоглотки</t>
  </si>
  <si>
    <t>А11.08.021.001</t>
  </si>
  <si>
    <t>Промывка околоносовых пазух и носа методом вакуумного перемещения</t>
  </si>
  <si>
    <t>А11.08.022</t>
  </si>
  <si>
    <t xml:space="preserve">Катетеризация придаточных пазух носа </t>
  </si>
  <si>
    <t>А11.08.023</t>
  </si>
  <si>
    <t xml:space="preserve">Инстилляция лекарственных препаратов при заболевании верхних дыхательных путей </t>
  </si>
  <si>
    <t>А16.08.006</t>
  </si>
  <si>
    <t>А16.08.006.001</t>
  </si>
  <si>
    <t>Передняя тампонада носа</t>
  </si>
  <si>
    <t>А16.08.006.002</t>
  </si>
  <si>
    <t>Задняя тампонада носа</t>
  </si>
  <si>
    <t>А16.08.007</t>
  </si>
  <si>
    <t>Удаление инородного тела глотки или гортани</t>
  </si>
  <si>
    <t>А16.08.009</t>
  </si>
  <si>
    <t>Удаление полипов носовых ходов</t>
  </si>
  <si>
    <t>А16.08.010.001</t>
  </si>
  <si>
    <t>Подслизистая вазотомия нижних носовых раковин</t>
  </si>
  <si>
    <t>А16.08.011</t>
  </si>
  <si>
    <t>Удаление инородного тела носа</t>
  </si>
  <si>
    <t>А16.08.012</t>
  </si>
  <si>
    <t xml:space="preserve">Вскрытие паратонзиллярного абсцесса </t>
  </si>
  <si>
    <t>А16.08.014</t>
  </si>
  <si>
    <t xml:space="preserve">Репозиция костей носа </t>
  </si>
  <si>
    <t>А16.08.016</t>
  </si>
  <si>
    <t>Промывание лакун миндалин</t>
  </si>
  <si>
    <t>А16.08.018</t>
  </si>
  <si>
    <t>Вскрытие фурункула носа</t>
  </si>
  <si>
    <t>А16.08.023</t>
  </si>
  <si>
    <t>Промывание верхнечелюстной пазухи</t>
  </si>
  <si>
    <t xml:space="preserve">А16.08.054 </t>
  </si>
  <si>
    <t xml:space="preserve">Удаление новообразования глотки </t>
  </si>
  <si>
    <t>А16.08.054.001</t>
  </si>
  <si>
    <t>А16.08.055</t>
  </si>
  <si>
    <t>Иссечение синехий и атрезий носа</t>
  </si>
  <si>
    <t>А16.25.001</t>
  </si>
  <si>
    <t>Дренирование фурункула наружного уха</t>
  </si>
  <si>
    <t>А16.25.002</t>
  </si>
  <si>
    <t>Кюретаж наружного уха</t>
  </si>
  <si>
    <t>А16.25.003</t>
  </si>
  <si>
    <t>Первичная хирургическая обработка раны наружного уха</t>
  </si>
  <si>
    <t>А16.25.004</t>
  </si>
  <si>
    <t>Наложения швов на ушную раковину и наружный слуховой проход</t>
  </si>
  <si>
    <t xml:space="preserve">А16.25.005 </t>
  </si>
  <si>
    <t>Сшивание наружного уха</t>
  </si>
  <si>
    <t>А16.25.007</t>
  </si>
  <si>
    <t xml:space="preserve">Удаление ушной серы </t>
  </si>
  <si>
    <t>А16.25.008</t>
  </si>
  <si>
    <t xml:space="preserve">Удаление инородного тела из слухового отверстия </t>
  </si>
  <si>
    <t>А16.25.011</t>
  </si>
  <si>
    <t>Миринготомия</t>
  </si>
  <si>
    <t>А16.25.012</t>
  </si>
  <si>
    <t xml:space="preserve">Продувание слуховой трубы </t>
  </si>
  <si>
    <t>А16.25.015</t>
  </si>
  <si>
    <t>Первичная хирургическая обработка раны уха</t>
  </si>
  <si>
    <t>А16.25.036</t>
  </si>
  <si>
    <t xml:space="preserve">Катетеризация слуховой трубы </t>
  </si>
  <si>
    <t>А16.25.036.001</t>
  </si>
  <si>
    <t xml:space="preserve">Катетеризация слуховой трубы с введением лекарственных препаратов </t>
  </si>
  <si>
    <t>А16.25.040</t>
  </si>
  <si>
    <t>Иссечение тканей наружного уха</t>
  </si>
  <si>
    <t>А16.25.042</t>
  </si>
  <si>
    <t>А21.25.001</t>
  </si>
  <si>
    <t>Рефлексотерапия при заболеваниях органа слуха</t>
  </si>
  <si>
    <t>А21.25.002</t>
  </si>
  <si>
    <t>Массаж барабанных перепонок</t>
  </si>
  <si>
    <t>А01.25.001</t>
  </si>
  <si>
    <t>Сбор анамнеза и жалоб при патологии органа слуха</t>
  </si>
  <si>
    <t>А01.25.002</t>
  </si>
  <si>
    <t xml:space="preserve">А01.25.003 </t>
  </si>
  <si>
    <t>Пальпация при патологии органа слуха</t>
  </si>
  <si>
    <t>А01.25.004</t>
  </si>
  <si>
    <t>А01.27.001</t>
  </si>
  <si>
    <t>Сбор анамнеза и жалоб при патологии органа обоняния</t>
  </si>
  <si>
    <t>А01.27.002</t>
  </si>
  <si>
    <t>Визуальное исследование при патологии органа обоняния</t>
  </si>
  <si>
    <t>А01.27.003</t>
  </si>
  <si>
    <t>Пальпация при патологии органа обоняния</t>
  </si>
  <si>
    <t>А01.27.004</t>
  </si>
  <si>
    <t>Перкуссия при патологии органа обоняния</t>
  </si>
  <si>
    <t>А01.07.001</t>
  </si>
  <si>
    <t>Сбор анамнеза и жалоб при патологии полости рта</t>
  </si>
  <si>
    <t>А01.07.002</t>
  </si>
  <si>
    <t>Визуальное исследование при патологии полости рта</t>
  </si>
  <si>
    <t>А01.07.003</t>
  </si>
  <si>
    <t>Пальпация органов полости рта</t>
  </si>
  <si>
    <t>А01.07.004</t>
  </si>
  <si>
    <t>Перкуссия при патологии полости рта</t>
  </si>
  <si>
    <t>А02.25.001</t>
  </si>
  <si>
    <t>Осмотр органа слуха (отоскопия)</t>
  </si>
  <si>
    <t>А02.25.001.001</t>
  </si>
  <si>
    <t>Видеоотоскопия</t>
  </si>
  <si>
    <t>А02.25.001.002</t>
  </si>
  <si>
    <t>Осмотр барабанной перепонки с использованием микроскопа</t>
  </si>
  <si>
    <t>А01.08.001</t>
  </si>
  <si>
    <t>Сбор анамнеза и жалоб при заболеваниях верхних дыхательных путей</t>
  </si>
  <si>
    <t>А01.08.002</t>
  </si>
  <si>
    <t>Визуальное исследование верхних дыхательных путей</t>
  </si>
  <si>
    <t>А01.08.003</t>
  </si>
  <si>
    <t>Пальпация при заболеваниях верхних дыхательных путей</t>
  </si>
  <si>
    <t>А01.08.004</t>
  </si>
  <si>
    <t>Перкуссия при заболеваниях верхних дыхательных путей</t>
  </si>
  <si>
    <t>А02.08.001</t>
  </si>
  <si>
    <t>Осмотр верхних дыхательных путей с использованием
дополнительных источников света, шпателя и зеркал</t>
  </si>
  <si>
    <t>А02.08.002</t>
  </si>
  <si>
    <t>А02.08.003</t>
  </si>
  <si>
    <t>А03.08.001</t>
  </si>
  <si>
    <t>Ларингоскопия</t>
  </si>
  <si>
    <t>А03.08.001.001</t>
  </si>
  <si>
    <t>Видеоларингоскопия</t>
  </si>
  <si>
    <t>А03.08.001.002</t>
  </si>
  <si>
    <t>Ларингоскопия с использованием стробоскопа</t>
  </si>
  <si>
    <t>А03.08.002</t>
  </si>
  <si>
    <t>Фарингоскопия</t>
  </si>
  <si>
    <t>А03.08.002.001</t>
  </si>
  <si>
    <t>Эпифарингоскопия</t>
  </si>
  <si>
    <t>А03.08.002.002</t>
  </si>
  <si>
    <t>Эпифарингоскопия видеоэндоскопическая</t>
  </si>
  <si>
    <t>А03.08.003</t>
  </si>
  <si>
    <t>Эзофагоскопия</t>
  </si>
  <si>
    <t>А03.08.004</t>
  </si>
  <si>
    <t>А03.08.004.001</t>
  </si>
  <si>
    <t>Эндоскопическая эндоназальная ревизия полости носа, носоглотки</t>
  </si>
  <si>
    <t>А03.08.004.002</t>
  </si>
  <si>
    <t>Видеориноскопия</t>
  </si>
  <si>
    <t>А03.08.004.003</t>
  </si>
  <si>
    <t>Задняя риноскопия</t>
  </si>
  <si>
    <t>А03.08.005</t>
  </si>
  <si>
    <t>А03.08.005.003</t>
  </si>
  <si>
    <t>Микроларингоскопия</t>
  </si>
  <si>
    <t>А03.08.006</t>
  </si>
  <si>
    <t>Синусоскопия</t>
  </si>
  <si>
    <t>А03.08.007</t>
  </si>
  <si>
    <t>Эпифаринголарингоскопия</t>
  </si>
  <si>
    <t>А03.25.001</t>
  </si>
  <si>
    <t>Вестибулометрия</t>
  </si>
  <si>
    <t>А03.25.002</t>
  </si>
  <si>
    <t>Проведение калорической пробы</t>
  </si>
  <si>
    <t>А03.25.003</t>
  </si>
  <si>
    <t>Исследование органов слуха с помощью камертона</t>
  </si>
  <si>
    <t>А03.25.004</t>
  </si>
  <si>
    <t>Определение проходимости евстахиевой трубы</t>
  </si>
  <si>
    <t>А03.25.005</t>
  </si>
  <si>
    <t>Отоэндоскопия</t>
  </si>
  <si>
    <t>А04.08.001</t>
  </si>
  <si>
    <t>Ультразвуковое исследование околоносовых пазух</t>
  </si>
  <si>
    <t>А04.08.002</t>
  </si>
  <si>
    <t>Ультразвуковое исследование гортани</t>
  </si>
  <si>
    <t>А05.25.002</t>
  </si>
  <si>
    <t>Исследование вызванной отоакустической эмиссии</t>
  </si>
  <si>
    <t>А11.03.002</t>
  </si>
  <si>
    <t>Пункция синусов</t>
  </si>
  <si>
    <t>А11.07.001</t>
  </si>
  <si>
    <t>Биопсия слизистой полости рта</t>
  </si>
  <si>
    <t>А11.07.002</t>
  </si>
  <si>
    <t>Биопсия языка</t>
  </si>
  <si>
    <t>А11.07.003</t>
  </si>
  <si>
    <t>Биопсия миндалины, зева и аденоидов</t>
  </si>
  <si>
    <t>А11.07.008</t>
  </si>
  <si>
    <t>Пункция кисты полости рта</t>
  </si>
  <si>
    <t>А11.07.022</t>
  </si>
  <si>
    <t>А11.25.001</t>
  </si>
  <si>
    <t>Сбор паразитов или микроорганизмов из уха</t>
  </si>
  <si>
    <t>А11.25.002</t>
  </si>
  <si>
    <t>Введение лекарственных препаратов в наружный слуховой проход</t>
  </si>
  <si>
    <t>А11.25.003</t>
  </si>
  <si>
    <t>Промывание среднего уха</t>
  </si>
  <si>
    <t>А11.05.004</t>
  </si>
  <si>
    <t>Введение лекарственных средств в барабанную полость</t>
  </si>
  <si>
    <t>А11.25.005</t>
  </si>
  <si>
    <t>Получение отделяемого из наружного слухового прохода</t>
  </si>
  <si>
    <t>А11.25.006</t>
  </si>
  <si>
    <t>Взятие крови из мочки уха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</si>
  <si>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</si>
  <si>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</si>
  <si>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</si>
  <si>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</si>
  <si>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В01.046.001</t>
  </si>
  <si>
    <t>В01.046.002</t>
  </si>
  <si>
    <t>В04.046.001</t>
  </si>
  <si>
    <t>В04.046.002</t>
  </si>
  <si>
    <t>В04.028.001</t>
  </si>
  <si>
    <t>В04.028.002</t>
  </si>
  <si>
    <t>А12.25.001</t>
  </si>
  <si>
    <t>А12.25.004</t>
  </si>
  <si>
    <t>Исследование слуха у новорожденного с помощью отоакустической эмиссии</t>
  </si>
  <si>
    <t>А12.25.005</t>
  </si>
  <si>
    <t>Импедансометрия</t>
  </si>
  <si>
    <t>А12.25.006</t>
  </si>
  <si>
    <t>Исследование функций слуховой трубы</t>
  </si>
  <si>
    <t>А12.25.007</t>
  </si>
  <si>
    <t>Тимпанометрия</t>
  </si>
  <si>
    <t>А12.08.002</t>
  </si>
  <si>
    <t>Исследование барофункции уха и придаточных пазух носа</t>
  </si>
  <si>
    <t>А22.08.001</t>
  </si>
  <si>
    <t>Ультразвуковая дезинтеграция нижних носовых раковин</t>
  </si>
  <si>
    <t>Прием (осмотр, консультация) врача сурдолога-оториноларинголога первичный</t>
  </si>
  <si>
    <t>Диспансерный прием (осмотр, консультация) врача сурдолога-ориноларинголога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</si>
  <si>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</si>
  <si>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</si>
  <si>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</si>
  <si>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Прием (осмотр, консультация) врача сурдолога-оториноларинголога повторный</t>
  </si>
  <si>
    <t>Перкуссия при патологии органа слуха</t>
  </si>
  <si>
    <t>Стоматофарингоскопия</t>
  </si>
  <si>
    <t>Риноскопия</t>
  </si>
  <si>
    <t>Фиброларингоскопия</t>
  </si>
  <si>
    <t>Аппликация лекарственного препарата на слизистую оболочку полости рта</t>
  </si>
  <si>
    <t>Тональная аудиометрия</t>
  </si>
  <si>
    <t>Исследование дыхательной и обонятельной функции (ольфактометрия)</t>
  </si>
  <si>
    <t>В01.018.001</t>
  </si>
  <si>
    <t>В01.018.002</t>
  </si>
  <si>
    <t>В05.018.001</t>
  </si>
  <si>
    <t>А01.19.001</t>
  </si>
  <si>
    <t>Сбор анамнеза и жалоб при патологии сигмовидной и прямой кишки</t>
  </si>
  <si>
    <t>А01.19.002</t>
  </si>
  <si>
    <t>Визуальное исследование при патологии сигмовидной и прямой кишки</t>
  </si>
  <si>
    <t>А01.19.003</t>
  </si>
  <si>
    <t>Пальпация при патологии сигмовидной и прямой кишки</t>
  </si>
  <si>
    <t>А01.19.004</t>
  </si>
  <si>
    <t>Трансректальное пальцевое исследование</t>
  </si>
  <si>
    <t>А03.19.001</t>
  </si>
  <si>
    <t>Аноскопия</t>
  </si>
  <si>
    <t>А03.19.002</t>
  </si>
  <si>
    <t>Ректороманоскопия</t>
  </si>
  <si>
    <t>А11.18.003</t>
  </si>
  <si>
    <t>Бужирование колостомы</t>
  </si>
  <si>
    <t>А11.19.003</t>
  </si>
  <si>
    <t>Биопсия ануса и перианальной области</t>
  </si>
  <si>
    <t>А11.19.004</t>
  </si>
  <si>
    <t>Катетеризация прямой кишки</t>
  </si>
  <si>
    <t>А11.19.005</t>
  </si>
  <si>
    <t>Введение лекарственных препаратов с помощью клизмы</t>
  </si>
  <si>
    <t>А16.19.032</t>
  </si>
  <si>
    <t>Удаление инородного тела прямой кишки с помощью разреза</t>
  </si>
  <si>
    <t>А16.18.002</t>
  </si>
  <si>
    <t>Прижигание слизистой прямой кишки</t>
  </si>
  <si>
    <t>А16.19.003.001</t>
  </si>
  <si>
    <t>Иссечение анальной трещины</t>
  </si>
  <si>
    <t>А16.19.011</t>
  </si>
  <si>
    <t>Разрез или иссечение перианальной ткани</t>
  </si>
  <si>
    <t>А16.19.012</t>
  </si>
  <si>
    <t>Дренирование абсцесса прямой кишки</t>
  </si>
  <si>
    <t>А16.19.013</t>
  </si>
  <si>
    <t>Удаление геморроидальных узлов</t>
  </si>
  <si>
    <t>А16.19.013.001</t>
  </si>
  <si>
    <t>Склеротерапия геморроидальных узлов</t>
  </si>
  <si>
    <t>А16.19.013.002</t>
  </si>
  <si>
    <t>Лигирование геморроидальных узлов</t>
  </si>
  <si>
    <t>А16.19.017</t>
  </si>
  <si>
    <t>Удаление полипа анального канала и прямой кишки</t>
  </si>
  <si>
    <t>А16.19.018</t>
  </si>
  <si>
    <t>Удаление инородного тела прямой кишки с помощью без  разреза</t>
  </si>
  <si>
    <t>А16.18.019</t>
  </si>
  <si>
    <t>Удаление полипа толстой кишки</t>
  </si>
  <si>
    <t>А16.19.044</t>
  </si>
  <si>
    <t>Тромбэктомия из геморроидального узла</t>
  </si>
  <si>
    <t>А16.19.041</t>
  </si>
  <si>
    <t>Иссечение анальной бахромки</t>
  </si>
  <si>
    <t>А16.19.046</t>
  </si>
  <si>
    <t>А16.19.033</t>
  </si>
  <si>
    <t>Иссечение новообразований перианальной области и анального канала</t>
  </si>
  <si>
    <t>А16.19.034</t>
  </si>
  <si>
    <t>Вскрытие острого гнойного парапроктита</t>
  </si>
  <si>
    <t>А16.19.035</t>
  </si>
  <si>
    <t>Иссечение подкожно-подслизистого свища прямой кишки</t>
  </si>
  <si>
    <t>А16.19.024</t>
  </si>
  <si>
    <t>Иссечение эпителиального копчикового хода</t>
  </si>
  <si>
    <t>В01.003.004.004</t>
  </si>
  <si>
    <t>Аппликационная анестезия</t>
  </si>
  <si>
    <t>В01.003.004.005</t>
  </si>
  <si>
    <t>Инфильтрационная анестезия</t>
  </si>
  <si>
    <t>А16.19.013.003</t>
  </si>
  <si>
    <t>Дезатреризация геморроидальных узлов</t>
  </si>
  <si>
    <t>А16.19.038</t>
  </si>
  <si>
    <t>Удаление кисты параректальной клетчатки</t>
  </si>
  <si>
    <t>А14.18.003</t>
  </si>
  <si>
    <t>Обучение ухода за колостомой</t>
  </si>
  <si>
    <t>А16.19.040</t>
  </si>
  <si>
    <t>Бужирование анального отверстия</t>
  </si>
  <si>
    <t>А22.19.002</t>
  </si>
  <si>
    <t>Ректальное лазерное воздействие при заболеваниях сигмовидной и прямой кишки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</si>
  <si>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</si>
  <si>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</si>
  <si>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</si>
  <si>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</si>
  <si>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В01.001.004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</si>
  <si>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</si>
  <si>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</si>
  <si>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</si>
  <si>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В01.003.004.001</t>
  </si>
  <si>
    <t>Местная анестезия</t>
  </si>
  <si>
    <t>В03.027.016</t>
  </si>
  <si>
    <t>Комплекс исследований для диагностики злокачественных новообразований эндометрия</t>
  </si>
  <si>
    <t>А01.20.001</t>
  </si>
  <si>
    <t>Сбор акушерско-гинекологического анамнеза и жалоб</t>
  </si>
  <si>
    <t>А03.20.001</t>
  </si>
  <si>
    <t>Кольпоскопия</t>
  </si>
  <si>
    <t>А11.20.002</t>
  </si>
  <si>
    <t>Получение цервикального мазка</t>
  </si>
  <si>
    <t>А11.20.005</t>
  </si>
  <si>
    <t>Получение влагалищного мазка</t>
  </si>
  <si>
    <t>А11.20.008.002</t>
  </si>
  <si>
    <t>Раздельное диагностическое выскабливание цервикального канала</t>
  </si>
  <si>
    <t>А11.20.009</t>
  </si>
  <si>
    <t>Зондирование матки</t>
  </si>
  <si>
    <t>А11.20.011.001</t>
  </si>
  <si>
    <t>Биопсия шейки матки радиоволновая</t>
  </si>
  <si>
    <t>А11.20.011.002</t>
  </si>
  <si>
    <t>Биопсия шейки матки радиоволновая конусовидная</t>
  </si>
  <si>
    <t>А11.20.012</t>
  </si>
  <si>
    <t>Микроспринцевание (ирригация) влагалища</t>
  </si>
  <si>
    <t>А11.20.013</t>
  </si>
  <si>
    <t>Тампонирование лечебное влагалища</t>
  </si>
  <si>
    <t>А11.20.014</t>
  </si>
  <si>
    <t>Введение внутриматочной спирали</t>
  </si>
  <si>
    <t>А11.20.015</t>
  </si>
  <si>
    <t>Удаление внутриматочной спирали</t>
  </si>
  <si>
    <t>А11.20.024</t>
  </si>
  <si>
    <t>Введение лекарственных препаратов интравагинально</t>
  </si>
  <si>
    <t>А11.20.025</t>
  </si>
  <si>
    <t>Получение соскоба с шейки матки</t>
  </si>
  <si>
    <t>А11.20.039</t>
  </si>
  <si>
    <t>Получение соскоба с вульвы</t>
  </si>
  <si>
    <t>А11.20.37</t>
  </si>
  <si>
    <t>Биопсия вульвы радиоволновая</t>
  </si>
  <si>
    <t>А14.20.002</t>
  </si>
  <si>
    <t>Введение, извлечение влагалищного поддерживающего кольца (пессария)</t>
  </si>
  <si>
    <t>А16.20.005.001</t>
  </si>
  <si>
    <t>Расширение шеечного канала</t>
  </si>
  <si>
    <t>А16.20.036</t>
  </si>
  <si>
    <t>Хирургическое лечение заболеваний шейки матки с использованием различных энергий</t>
  </si>
  <si>
    <t>А16.20.059</t>
  </si>
  <si>
    <t>Удаление инородного тела из влагалища</t>
  </si>
  <si>
    <t>А16.20.059.001</t>
  </si>
  <si>
    <t>Удаление новообразования влагалища</t>
  </si>
  <si>
    <t>А16.20.069</t>
  </si>
  <si>
    <t>Удаление новообразования малой половой губы</t>
  </si>
  <si>
    <t>А16.20.084</t>
  </si>
  <si>
    <t>Удаление полипа женских половых органов</t>
  </si>
  <si>
    <t>А16.20.090</t>
  </si>
  <si>
    <t>Снятие швов с шейки матки</t>
  </si>
  <si>
    <t>А25.20.001</t>
  </si>
  <si>
    <t>Назначение лекарственных препаратов при заболеваниях женских половых органов</t>
  </si>
  <si>
    <t>А01.20.004</t>
  </si>
  <si>
    <t>Бимануальное ректоабдоминальное исследование</t>
  </si>
  <si>
    <t>А02.01.005</t>
  </si>
  <si>
    <t>Проведение йодной пробы</t>
  </si>
  <si>
    <t>А03.20.003.002</t>
  </si>
  <si>
    <t>Контрастная эхогистеросальпингоскопия</t>
  </si>
  <si>
    <t>А16.01.012</t>
  </si>
  <si>
    <t>Вскрытие и дренирование флегмоны (абсцесса)</t>
  </si>
  <si>
    <t>А16.20.036.004</t>
  </si>
  <si>
    <t>Криодеструкция шейки матки</t>
  </si>
  <si>
    <t>В03.001.005</t>
  </si>
  <si>
    <t>Комплексная услуга по медикаментозному прерыванию беременности</t>
  </si>
  <si>
    <t>В01.031.001</t>
  </si>
  <si>
    <t>Прием (осмотр, консультация) врача-педиатра первичный</t>
  </si>
  <si>
    <t>В01.031.002</t>
  </si>
  <si>
    <t>Прием (осмотр, консультация) врача-педиатра повторный</t>
  </si>
  <si>
    <t>В04.031.001</t>
  </si>
  <si>
    <t>В04.031.002</t>
  </si>
  <si>
    <t>Профилактический прием (осмотр, консультация) врача-педиатра</t>
  </si>
  <si>
    <t>В04.014.004</t>
  </si>
  <si>
    <t>ПЕДИАТР</t>
  </si>
  <si>
    <t>В01.029.001</t>
  </si>
  <si>
    <t>Прием (осмотр, консультация) врача-офтальмолога первичный</t>
  </si>
  <si>
    <t>В01.029.002</t>
  </si>
  <si>
    <t>Прием (осмотр, консультация) врача-офтальмолога повторный</t>
  </si>
  <si>
    <t>А02.26.003</t>
  </si>
  <si>
    <t>А02.26.014</t>
  </si>
  <si>
    <t>А02.26.015</t>
  </si>
  <si>
    <t>Офтальмотонометрия</t>
  </si>
  <si>
    <t>А11.26.011</t>
  </si>
  <si>
    <t>А02.26.023</t>
  </si>
  <si>
    <t>Исследование аккомодации</t>
  </si>
  <si>
    <t>А03.26.001</t>
  </si>
  <si>
    <t>Биомикроскопия глаза</t>
  </si>
  <si>
    <t>А03.26.015</t>
  </si>
  <si>
    <t>А03.26.020</t>
  </si>
  <si>
    <t>Компьютерная периметрия</t>
  </si>
  <si>
    <t>А11.26.016</t>
  </si>
  <si>
    <t>Субконъюнктивальная инъекция</t>
  </si>
  <si>
    <t>А12.26.016</t>
  </si>
  <si>
    <t>Авторефрактометрия с узким зрачком</t>
  </si>
  <si>
    <t>А16.26.057</t>
  </si>
  <si>
    <t>Удаление инородного тела из переднего сегмента глаза</t>
  </si>
  <si>
    <t>А22.26.021</t>
  </si>
  <si>
    <t>Лазерная стимуляция цилиарной мышцы</t>
  </si>
  <si>
    <t>А23.26.001</t>
  </si>
  <si>
    <t>Подбор очковой коррекции зрения</t>
  </si>
  <si>
    <t>А21.26.001</t>
  </si>
  <si>
    <t>Массаж век медицинский</t>
  </si>
  <si>
    <t>А17.26.002</t>
  </si>
  <si>
    <t>Низкочастотная магнитотерапия на орган зрения</t>
  </si>
  <si>
    <t>А17.26.003</t>
  </si>
  <si>
    <t>Электростимуляция зрительного нерва</t>
  </si>
  <si>
    <t>А17.26.004</t>
  </si>
  <si>
    <t>Электростимуляция цилиарного тела</t>
  </si>
  <si>
    <t>А19.26.001</t>
  </si>
  <si>
    <t>Упражнения для восстановления и укрепления бинокулярного зрения</t>
  </si>
  <si>
    <t>А19.26.002</t>
  </si>
  <si>
    <t>Упражнения для тренировки цилиарной мышцы</t>
  </si>
  <si>
    <t>А21.26.003</t>
  </si>
  <si>
    <t>Рефлексотерапия при заболеваниях органа зрения</t>
  </si>
  <si>
    <t>ОФТАЛЬМОЛОГ</t>
  </si>
  <si>
    <t>А16.01.028</t>
  </si>
  <si>
    <t>Удаление мозоли</t>
  </si>
  <si>
    <t>А22.01.001</t>
  </si>
  <si>
    <t>Ультразвуковое лечение кожи</t>
  </si>
  <si>
    <t>В01.004.001</t>
  </si>
  <si>
    <t>В01.004.002</t>
  </si>
  <si>
    <t>А07.16.006</t>
  </si>
  <si>
    <t>13С-уреазный дыхательный тест на HELICOBACTER PYLORI</t>
  </si>
  <si>
    <t>ГАСТРОЭНТЕРОЛОГ</t>
  </si>
  <si>
    <t>А21.01.001</t>
  </si>
  <si>
    <t>Общий массаж медицинский</t>
  </si>
  <si>
    <t>А21.01.002</t>
  </si>
  <si>
    <t>Массаж лица медицинский</t>
  </si>
  <si>
    <t>А21.01.003</t>
  </si>
  <si>
    <t>Массаж шеи медицинский</t>
  </si>
  <si>
    <t>А21.01.004</t>
  </si>
  <si>
    <t>Массаж рук медицинский</t>
  </si>
  <si>
    <t>А21 01.005</t>
  </si>
  <si>
    <t xml:space="preserve">Массаж волосистой части головы медицинский </t>
  </si>
  <si>
    <t>А21.01.007</t>
  </si>
  <si>
    <t>А21.01.008</t>
  </si>
  <si>
    <t>Массаж ног медицинский</t>
  </si>
  <si>
    <t>А21.03.001</t>
  </si>
  <si>
    <t>Массаж при переломе костей</t>
  </si>
  <si>
    <t>А21.03.002</t>
  </si>
  <si>
    <t>Массаж при заболеваниях позвоночника</t>
  </si>
  <si>
    <t>А21.03.005</t>
  </si>
  <si>
    <t>Скелетное вытяжение</t>
  </si>
  <si>
    <t>А21.05.002</t>
  </si>
  <si>
    <t>Массаж при заболеваниях органов системы кровотворения  и крови</t>
  </si>
  <si>
    <t>А21.09.002</t>
  </si>
  <si>
    <t>Массаж при хронических неспецифических заболеваниях легких</t>
  </si>
  <si>
    <t>А21.24.003</t>
  </si>
  <si>
    <t>Вытяжение призаболеваниях периферической нервной системы</t>
  </si>
  <si>
    <t>А21.24.004</t>
  </si>
  <si>
    <t>Массаж при заболеваниях периферической нервной системы</t>
  </si>
  <si>
    <t>А21.30.001</t>
  </si>
  <si>
    <t>Массаж живота медицинский</t>
  </si>
  <si>
    <t>А21.30.002</t>
  </si>
  <si>
    <t>Массаж и гимнастика у детей раннего возраста</t>
  </si>
  <si>
    <t>А21.30.003</t>
  </si>
  <si>
    <t>Массаж при заболеваниях нервной системы у детей раннего возраста</t>
  </si>
  <si>
    <t>А21.30.004</t>
  </si>
  <si>
    <t>Массаж при заболеваниях опорно-двигательного аппарата у детей раннего возраста</t>
  </si>
  <si>
    <t>А21.30.005</t>
  </si>
  <si>
    <t>Массаж грудной клетки медицинский</t>
  </si>
  <si>
    <t>А21.01.003.001</t>
  </si>
  <si>
    <t>Массаж воротниковой области</t>
  </si>
  <si>
    <t>Массаж верхней конечности медицинский</t>
  </si>
  <si>
    <t>А21.01.004.001</t>
  </si>
  <si>
    <t>А21.01.004.002</t>
  </si>
  <si>
    <t>Массаж плечевого сустава</t>
  </si>
  <si>
    <t>А21.01.004.003</t>
  </si>
  <si>
    <t>Массаж локтевого сустава</t>
  </si>
  <si>
    <t>А21.01.004.004</t>
  </si>
  <si>
    <t>Массаж лучезапястного сустава</t>
  </si>
  <si>
    <t>А21.01.004.005</t>
  </si>
  <si>
    <t>Массаж кисти и предплечья</t>
  </si>
  <si>
    <t>А21.01.009</t>
  </si>
  <si>
    <t>Массаж нижней конечности медицинский</t>
  </si>
  <si>
    <t>А21.01.009.001</t>
  </si>
  <si>
    <t>Массаж нижней конечности и поясницы</t>
  </si>
  <si>
    <t>А21.01.009.002</t>
  </si>
  <si>
    <t xml:space="preserve">Массаж тазобедренного сустава и ягодичной области </t>
  </si>
  <si>
    <t>А21.01.009.003</t>
  </si>
  <si>
    <t>Массаж коленного сустава</t>
  </si>
  <si>
    <t>А21.01.009.004</t>
  </si>
  <si>
    <t>Массаж голеностопного сустава</t>
  </si>
  <si>
    <t>А21.01.009.005</t>
  </si>
  <si>
    <t>Массаж стопы и голени</t>
  </si>
  <si>
    <t>А21.03.002.001</t>
  </si>
  <si>
    <t xml:space="preserve">Массаж поясничного-крестцовой области </t>
  </si>
  <si>
    <t>А21 .03.002.002</t>
  </si>
  <si>
    <t>Сегментарный массаж пояснично-крестцовой области</t>
  </si>
  <si>
    <t>А21.03.002.003</t>
  </si>
  <si>
    <t>А21.03.002.004</t>
  </si>
  <si>
    <t>Массаж пояснично-крестцового отдела позвоночника</t>
  </si>
  <si>
    <t>А21.03.002.005</t>
  </si>
  <si>
    <t>Массаж шейно-грудного отдела позвоночника</t>
  </si>
  <si>
    <t>А21.03.007</t>
  </si>
  <si>
    <t>Массаж спины медицинский</t>
  </si>
  <si>
    <t>МАССАЖ</t>
  </si>
  <si>
    <t>Массаж верхней конечности, надплечья и области лопатки</t>
  </si>
  <si>
    <t>А17.01.014</t>
  </si>
  <si>
    <t>Интерференцтерапия при заболеваниях кожи и подкожно-жировой клетчатки</t>
  </si>
  <si>
    <t>А17.02.001</t>
  </si>
  <si>
    <t>Миоэлектростимуляция</t>
  </si>
  <si>
    <t>А17.03.007</t>
  </si>
  <si>
    <t>Воздействие магнитными полями при костной патологии</t>
  </si>
  <si>
    <t>А17.07.001</t>
  </si>
  <si>
    <t>Электрофорез  лекарственных препаратов при патологии полости рта и зубов</t>
  </si>
  <si>
    <t>А17.07.005</t>
  </si>
  <si>
    <t>Магнитотерапия при патологии полости рта и зубов</t>
  </si>
  <si>
    <t>А17.07.007</t>
  </si>
  <si>
    <t>Дарсонвализация при патологии полости рта</t>
  </si>
  <si>
    <t>А17.07.013</t>
  </si>
  <si>
    <t>Воздействие магнитными полями при патологии полости рта и зубов</t>
  </si>
  <si>
    <t>А17.08.001</t>
  </si>
  <si>
    <t>А17.08.001.001</t>
  </si>
  <si>
    <t>Электрофорез лекарственных препаратов эндоназальный</t>
  </si>
  <si>
    <t>А17.08.002</t>
  </si>
  <si>
    <t>Дарсонвализация при заболеваниях верхних дыхательных путей</t>
  </si>
  <si>
    <t>А17.08.003</t>
  </si>
  <si>
    <t>Аэрозольтерапия при заболеваниях верхних дыхательных путей</t>
  </si>
  <si>
    <t>А17.09.001</t>
  </si>
  <si>
    <t>Электрофорез лекарственных препаратов при патологии легких</t>
  </si>
  <si>
    <t>А17.09.002</t>
  </si>
  <si>
    <t>Электроаэрозольвоздействие при заболеваниях нижних дыхательных путей</t>
  </si>
  <si>
    <t>А17.09.002.001</t>
  </si>
  <si>
    <t>Аэрозольтерапия при заболеваниях нижних дыхательных путей</t>
  </si>
  <si>
    <t>А17.09.003</t>
  </si>
  <si>
    <t>А17.12.002</t>
  </si>
  <si>
    <t>Дарсонвализация местная при заболеваниях крупных кровеносных сосудов</t>
  </si>
  <si>
    <t>А17.13.001</t>
  </si>
  <si>
    <t>Электрофорез лекарственных препаратов при нарушениях микроциркуляции</t>
  </si>
  <si>
    <t>А17.16.001</t>
  </si>
  <si>
    <t>А17.20.001</t>
  </si>
  <si>
    <t>Переменное магнитное поле при заболеваниях женских половых органов</t>
  </si>
  <si>
    <t>А17.20.002</t>
  </si>
  <si>
    <t>А17.21.001</t>
  </si>
  <si>
    <t>А17.22.001</t>
  </si>
  <si>
    <t>А17.24.001</t>
  </si>
  <si>
    <t>А17.24.002</t>
  </si>
  <si>
    <t xml:space="preserve">Гальванотерапия при заболеваниях периферической нервной системы </t>
  </si>
  <si>
    <t>А17.24.003</t>
  </si>
  <si>
    <t>Токи Бернара при заболеваниях периферической нервной системы</t>
  </si>
  <si>
    <t>А17.24.005</t>
  </si>
  <si>
    <t>А17.24.007</t>
  </si>
  <si>
    <t>А17.24.009</t>
  </si>
  <si>
    <t>А17.24.010</t>
  </si>
  <si>
    <t>Многофункциональная электростимуляция скелетных мышц</t>
  </si>
  <si>
    <t>А17.24.011</t>
  </si>
  <si>
    <t>Электростимуляция периферических двигательных нервов и скелетных мышц</t>
  </si>
  <si>
    <t>А17.25.001</t>
  </si>
  <si>
    <t>А17.25.002</t>
  </si>
  <si>
    <t>Дарсонвализация органа слуха</t>
  </si>
  <si>
    <t>А17.26.001</t>
  </si>
  <si>
    <t>А17.26.005</t>
  </si>
  <si>
    <t>Гальванотерапия при заболеваниях органа зрения</t>
  </si>
  <si>
    <t>А17.28.002</t>
  </si>
  <si>
    <t>А17.28.003</t>
  </si>
  <si>
    <t>Электростимуляция мочевого пузыря</t>
  </si>
  <si>
    <t>А17.29.003</t>
  </si>
  <si>
    <t>А17.30.003</t>
  </si>
  <si>
    <t>Диадинамотерапия (ДДТ)</t>
  </si>
  <si>
    <t>А17.30.004</t>
  </si>
  <si>
    <t>Воздействие синусоидальными модулированными токами (СМТ)</t>
  </si>
  <si>
    <t>А17.30.005</t>
  </si>
  <si>
    <t>Воздействие интерференционными токами</t>
  </si>
  <si>
    <t>А17.30.009</t>
  </si>
  <si>
    <t>А17.30.017</t>
  </si>
  <si>
    <t>Воздействие электрическим полем ультравысокой частоты (ЭП УВЧ)</t>
  </si>
  <si>
    <t>А17.30.019</t>
  </si>
  <si>
    <t>Воздействие переменным магнитным полем (ПеМП)</t>
  </si>
  <si>
    <t>А17.30.019.001</t>
  </si>
  <si>
    <t>Воздействие магнитными полями при заболеваниях мышц</t>
  </si>
  <si>
    <t>А17.30.024</t>
  </si>
  <si>
    <t>Электрофорез импульсными токами</t>
  </si>
  <si>
    <t>А17.30.024.001</t>
  </si>
  <si>
    <t>Электрофорез диадинамическими токами (ДDТ-форез)</t>
  </si>
  <si>
    <t>А17.30.024.002</t>
  </si>
  <si>
    <t>Электрофорез синусоидальными модулированными токами ( СМТ-форез)</t>
  </si>
  <si>
    <t>А17.30.025</t>
  </si>
  <si>
    <t>Общая магнитотерапия</t>
  </si>
  <si>
    <t>А17.30.027</t>
  </si>
  <si>
    <t>Лазерофорез</t>
  </si>
  <si>
    <t>А17.30.028</t>
  </si>
  <si>
    <t>Аэрозольтерапия</t>
  </si>
  <si>
    <t>А17.30.030</t>
  </si>
  <si>
    <t>А17.30.031</t>
  </si>
  <si>
    <t>Воздействие магнитными полями</t>
  </si>
  <si>
    <t>А17.30.034</t>
  </si>
  <si>
    <t>Ультрафонофорез лекарственный</t>
  </si>
  <si>
    <t>Ультрафонофорез лекарственный кожи</t>
  </si>
  <si>
    <t>А22.02.001</t>
  </si>
  <si>
    <t>Воздействие низкоинтенсивным лазерным излучением при заболеваниях мышц</t>
  </si>
  <si>
    <t>А22.02.002</t>
  </si>
  <si>
    <t>Ультрафонофорез лекарственный при заболеваниях мышц</t>
  </si>
  <si>
    <t>А22.04.002</t>
  </si>
  <si>
    <t>Воздействие ультразвуком при заболеваниях суставов</t>
  </si>
  <si>
    <t>А22.04.002.001</t>
  </si>
  <si>
    <t>Ультрафонофорез лекарственный при заболеваниях суставов</t>
  </si>
  <si>
    <t>А22.04.003</t>
  </si>
  <si>
    <t>Воздействие низкоинтенсивным лазерным излучением при заболеваниях суставов</t>
  </si>
  <si>
    <t>А22.04.004</t>
  </si>
  <si>
    <t>Ультрафиолетовое облучение при заболеваниях суставов</t>
  </si>
  <si>
    <t>А22.07.003</t>
  </si>
  <si>
    <t>Лазерная физиотерапия челюстно-лицевой области</t>
  </si>
  <si>
    <t>А22.07.005</t>
  </si>
  <si>
    <t>Ультрафиолетовое облучение ротоглотки</t>
  </si>
  <si>
    <t>А22.07.008</t>
  </si>
  <si>
    <t>Воздействие лазерным низкоинтенсивным излучением на область десен</t>
  </si>
  <si>
    <t>А22.08.002</t>
  </si>
  <si>
    <t>Воздействие ультразвуком при заболеваниях верхних дыхательных путей</t>
  </si>
  <si>
    <t>А22.08.003</t>
  </si>
  <si>
    <t>Воздействие лазерным низкоинтенсивным излучением на область зева</t>
  </si>
  <si>
    <t>А22.08.004</t>
  </si>
  <si>
    <t>Воздействие лазерным низкоинтенсивным излучением эндоназально</t>
  </si>
  <si>
    <t>А22.08.005</t>
  </si>
  <si>
    <t>Ультрафонофорез лекарственный при заболеваниях верхних дыхательных путей</t>
  </si>
  <si>
    <t>А22.08.006</t>
  </si>
  <si>
    <t>А22.08.007</t>
  </si>
  <si>
    <t>А22.20.001</t>
  </si>
  <si>
    <t>А22.20.001.001</t>
  </si>
  <si>
    <t>Воздействие низкоиненсивным лазерным излучением вагинально</t>
  </si>
  <si>
    <t>А22.24.001</t>
  </si>
  <si>
    <t>А22.24.002</t>
  </si>
  <si>
    <t>Воздействие ультразвуковое при заболеваниях периферической нервной системы</t>
  </si>
  <si>
    <t>А22.24.002.001</t>
  </si>
  <si>
    <t>А22.25.002</t>
  </si>
  <si>
    <t>Светолечение коротким ультрафиолетовым излучением наружного уха</t>
  </si>
  <si>
    <t>А22.26.024</t>
  </si>
  <si>
    <t>А22.26.025</t>
  </si>
  <si>
    <t>Воздействие ультразвуковое при заболеваниях органов зрения</t>
  </si>
  <si>
    <t>А22.26.026</t>
  </si>
  <si>
    <t>Ультрафонофорез препаратов при заболеваниях органов зрения</t>
  </si>
  <si>
    <t>А22.28.003</t>
  </si>
  <si>
    <t>А22.30.003</t>
  </si>
  <si>
    <t>Воздействие коротким ультрафиолетовым излучением (КУФ)</t>
  </si>
  <si>
    <t>А22.30.005</t>
  </si>
  <si>
    <t>Воздействие поляризованным светом</t>
  </si>
  <si>
    <t>А22.30.015</t>
  </si>
  <si>
    <t>Ударно-волновая терапия</t>
  </si>
  <si>
    <t>В01.054.001</t>
  </si>
  <si>
    <t xml:space="preserve">Осмотр (консультация) врача-физиотерапевта </t>
  </si>
  <si>
    <t>ФИЗИОТЕРАПИЯ</t>
  </si>
  <si>
    <t xml:space="preserve">Электрофорез  лекарственных препаратов при заболеваниях верхних дыхательных путей  </t>
  </si>
  <si>
    <t>Воздействие с помощью галакамеры при заболеваниях нижних дыхательных путей</t>
  </si>
  <si>
    <t>Электрофорез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</si>
  <si>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</si>
  <si>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</si>
  <si>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</si>
  <si>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Чрескожная электронейростимуляция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</si>
  <si>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</si>
  <si>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</si>
  <si>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</si>
  <si>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</si>
  <si>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Электростимуляция мочеточников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</si>
  <si>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</si>
  <si>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</si>
  <si>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</si>
  <si>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Лекарственный ультрафонофорез при заболеваниях периферической нервной системы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</si>
  <si>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</si>
  <si>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почек и мочевыделительного тракта</t>
  </si>
  <si>
    <t>В01.035.001</t>
  </si>
  <si>
    <t>В01.035.002</t>
  </si>
  <si>
    <t>ПСИХИАТР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</si>
  <si>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</si>
  <si>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</si>
  <si>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В01.027.001</t>
  </si>
  <si>
    <t>В01.027.002</t>
  </si>
  <si>
    <t>В01.023.001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</si>
  <si>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</si>
  <si>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</si>
  <si>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</si>
  <si>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В04.023.001</t>
  </si>
  <si>
    <t>Диспансерный прием (осмотр, консультация) врача-невролога</t>
  </si>
  <si>
    <t>В04.023.002</t>
  </si>
  <si>
    <t>Профилактический прием (осмотр, консультация) врача-невролога</t>
  </si>
  <si>
    <t>В04.023.003</t>
  </si>
  <si>
    <t>Школа для больных с рассеянным склерозом</t>
  </si>
  <si>
    <t>В04.023.004</t>
  </si>
  <si>
    <t>Школа для больных с эпилепсией</t>
  </si>
  <si>
    <t>В04.023.005</t>
  </si>
  <si>
    <t>Школа для больных с гиперкинезами</t>
  </si>
  <si>
    <t>В04.023.006</t>
  </si>
  <si>
    <t>Школа для больных с болезнью Паркинсона</t>
  </si>
  <si>
    <t>В05.023.001</t>
  </si>
  <si>
    <t>В05.023.002</t>
  </si>
  <si>
    <t>В05.023.002.001</t>
  </si>
  <si>
    <t>Услуги по медицинской реабилитации пациента с заболеваниями
центральной нервной системы</t>
  </si>
  <si>
    <t>В05.023.002.002</t>
  </si>
  <si>
    <t>В05.024.002</t>
  </si>
  <si>
    <t>В05.024.003</t>
  </si>
  <si>
    <t>Назначение лекарственных препаратов при заболеваниях центральной нервной
системы и головного мозга</t>
  </si>
  <si>
    <t>В04.040.001</t>
  </si>
  <si>
    <t xml:space="preserve">Школа для больных с заболеваниями суставов и позвоночника </t>
  </si>
  <si>
    <t>Назначение диетического питания при заболеваниях центральной нервной
системы и головного мозга</t>
  </si>
  <si>
    <t>А25.23.003</t>
  </si>
  <si>
    <t>А25.24.001</t>
  </si>
  <si>
    <t>А25.24.002</t>
  </si>
  <si>
    <t xml:space="preserve">Назначение диетического питания при заболеваниях периферической нервной
системы </t>
  </si>
  <si>
    <t>А25.03.001</t>
  </si>
  <si>
    <t>А25.04.001</t>
  </si>
  <si>
    <t>Назначение лекарственных препаратов при заболеваниях суставов</t>
  </si>
  <si>
    <t>А25.25.003</t>
  </si>
  <si>
    <t>А11.24.001</t>
  </si>
  <si>
    <t>Введение лекарственных препаратов в область периферического нерва</t>
  </si>
  <si>
    <t>В01.015.001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</si>
  <si>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</si>
  <si>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</si>
  <si>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</si>
  <si>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>В01.043.001</t>
  </si>
  <si>
    <t>В01.043.002</t>
  </si>
  <si>
    <t>А05.10.006</t>
  </si>
  <si>
    <t>Регистрация электрокардиограммы</t>
  </si>
  <si>
    <t>А05.10.004</t>
  </si>
  <si>
    <t>В01.058.001</t>
  </si>
  <si>
    <t>Прием (осмотр, консультация) врача-эндокринолога первичный</t>
  </si>
  <si>
    <t>В01.058.002</t>
  </si>
  <si>
    <t>В01.053.001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</si>
  <si>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</si>
  <si>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</si>
  <si>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</si>
  <si>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В01.053.003</t>
  </si>
  <si>
    <t>В01.053.004</t>
  </si>
  <si>
    <t>А04.21.001</t>
  </si>
  <si>
    <t>А04.21.001.001</t>
  </si>
  <si>
    <t>А04.22.002</t>
  </si>
  <si>
    <t>Ультразвуковое исследование надпочечников</t>
  </si>
  <si>
    <t>А04.28.002.001</t>
  </si>
  <si>
    <t>А04.28.002.005</t>
  </si>
  <si>
    <t>А04.28.003</t>
  </si>
  <si>
    <t>Ультразвуковое исследование органов мошонки</t>
  </si>
  <si>
    <t>А11.21.006</t>
  </si>
  <si>
    <t>Инъекция в половой член</t>
  </si>
  <si>
    <t>А11.21.005.003</t>
  </si>
  <si>
    <t>А11.28.002</t>
  </si>
  <si>
    <t>Биопсия мочевого пузыря</t>
  </si>
  <si>
    <t>А11.28.002.001</t>
  </si>
  <si>
    <t>Биопсия мочевого пузыря трансуретральная</t>
  </si>
  <si>
    <t>А11.28.006</t>
  </si>
  <si>
    <t>А11.28.006.001</t>
  </si>
  <si>
    <t>Получение соскоба из уретры</t>
  </si>
  <si>
    <t>А11.28.007</t>
  </si>
  <si>
    <t>Катетеризация мочевого пузыря</t>
  </si>
  <si>
    <t>А11.28.008</t>
  </si>
  <si>
    <t>А11.28.009</t>
  </si>
  <si>
    <t>А11.28.010</t>
  </si>
  <si>
    <t>Микроклизмирование уретры</t>
  </si>
  <si>
    <t>А12.21.001</t>
  </si>
  <si>
    <t>Микроскопическое исследование спермы</t>
  </si>
  <si>
    <t>А14.28.002</t>
  </si>
  <si>
    <t>А14. 28.003</t>
  </si>
  <si>
    <t>А12.28.006</t>
  </si>
  <si>
    <t>Измерение скорости потока мочи (урофлоуметрия)</t>
  </si>
  <si>
    <t>А16.01.016</t>
  </si>
  <si>
    <t>Удаление атеромы</t>
  </si>
  <si>
    <t>А16.01.017</t>
  </si>
  <si>
    <t>Удаление доброкачественных новообразований кожи</t>
  </si>
  <si>
    <t>А16.01.017.001</t>
  </si>
  <si>
    <t>А16.21.013</t>
  </si>
  <si>
    <t>Обрезание крайней плоти</t>
  </si>
  <si>
    <t>А16.21.024</t>
  </si>
  <si>
    <t>Иссечение оболочек яичка</t>
  </si>
  <si>
    <t>А16.21.025</t>
  </si>
  <si>
    <t>А16.21.031</t>
  </si>
  <si>
    <t>А16.21.037.001</t>
  </si>
  <si>
    <t>Иссечение кисты придатка яичка</t>
  </si>
  <si>
    <t>А16.21.043</t>
  </si>
  <si>
    <t>Удаление доброкачественных новообразований полового члена</t>
  </si>
  <si>
    <t>А16.21.038</t>
  </si>
  <si>
    <t>В03.053.002</t>
  </si>
  <si>
    <t>Спермограмма</t>
  </si>
  <si>
    <t>А25.22.001</t>
  </si>
  <si>
    <t>Назначение лекарственных препаратов при заболеваниях желез внутренней
секреции</t>
  </si>
  <si>
    <t>А16.28.045.004</t>
  </si>
  <si>
    <t>Перевязка и пересечение яичковой вены субингвинальное</t>
  </si>
  <si>
    <t>А17.21.003</t>
  </si>
  <si>
    <t>Ректальное воздействие магнитными полями при заболеваниях мужских
половых органов</t>
  </si>
  <si>
    <t>Баровоздействие - прессотерапия конечностей, пневмокомпрессия</t>
  </si>
  <si>
    <t>А17.30.029</t>
  </si>
  <si>
    <t>Воздействие высокоинтенсивным импульсным магнитным полем</t>
  </si>
  <si>
    <t>А16.28.072.001</t>
  </si>
  <si>
    <t>Замена цистостомического дренажа</t>
  </si>
  <si>
    <t>А20.30.023</t>
  </si>
  <si>
    <t>Термовоздействие</t>
  </si>
  <si>
    <t>А22.01.005</t>
  </si>
  <si>
    <t>А22.21.007</t>
  </si>
  <si>
    <t>Ректальное воздействие низкоинтенсивным лазерным излучением при
заболеваниях мужских половых органов</t>
  </si>
  <si>
    <t>А22.22.001</t>
  </si>
  <si>
    <t>Воздействие низкоинтенсивным лазерным излучением при заболеваниях
желез внутренней секреции</t>
  </si>
  <si>
    <t>А22.22.002</t>
  </si>
  <si>
    <t>А22.28.004</t>
  </si>
  <si>
    <t>А22.28.014</t>
  </si>
  <si>
    <t>А22.30.006</t>
  </si>
  <si>
    <t>Вибрационное воздействие</t>
  </si>
  <si>
    <t>А24.21.001</t>
  </si>
  <si>
    <t>Ректальная гипертермия при заболеваниях мужских половых органов</t>
  </si>
  <si>
    <t>А25.21.001</t>
  </si>
  <si>
    <t>А25.28.001</t>
  </si>
  <si>
    <t>А11.21.004</t>
  </si>
  <si>
    <t>Сбор секрета простаты</t>
  </si>
  <si>
    <t>А21.21.001</t>
  </si>
  <si>
    <t>Массаж простаты</t>
  </si>
  <si>
    <t>А16.28.034</t>
  </si>
  <si>
    <t>Рассечение внутренних спаек</t>
  </si>
  <si>
    <t>А06.28.013</t>
  </si>
  <si>
    <t>Обзорная урография (рентгенография мочевыделительной системы)</t>
  </si>
  <si>
    <t>А06.28.011</t>
  </si>
  <si>
    <t>Уретрография восходящая</t>
  </si>
  <si>
    <t>А06.28.007</t>
  </si>
  <si>
    <t>А06.28.002</t>
  </si>
  <si>
    <t>Внутривенная урография</t>
  </si>
  <si>
    <t>В01.047.001</t>
  </si>
  <si>
    <t>Прием (осмотр, консультация) врача-терапевта первичный</t>
  </si>
  <si>
    <t>В01.047.002</t>
  </si>
  <si>
    <t>В01.057.001</t>
  </si>
  <si>
    <t>В01.057.002</t>
  </si>
  <si>
    <t>Прием (осмотр, консультация) врача-хирурга повторный</t>
  </si>
  <si>
    <t>А11.01.001</t>
  </si>
  <si>
    <t>А11.01.002</t>
  </si>
  <si>
    <t>А11.01.003</t>
  </si>
  <si>
    <t>А11.01.005</t>
  </si>
  <si>
    <t>Биопсия узелков, тофусов</t>
  </si>
  <si>
    <t>А11.01.006</t>
  </si>
  <si>
    <t>А11.01.007</t>
  </si>
  <si>
    <t>Биопсия тканей пролежня</t>
  </si>
  <si>
    <t>А11.01.008</t>
  </si>
  <si>
    <t>Пункция пролежня</t>
  </si>
  <si>
    <t>А11.01.009</t>
  </si>
  <si>
    <t>Соскоб кожи</t>
  </si>
  <si>
    <t>А11.01.010</t>
  </si>
  <si>
    <t>А11.01.014</t>
  </si>
  <si>
    <t>Накожное применение лекарственных препаратов</t>
  </si>
  <si>
    <t>А11.01.016</t>
  </si>
  <si>
    <t>Получение мазка-отпечатка с поверхности кожи</t>
  </si>
  <si>
    <t>А11.01.017</t>
  </si>
  <si>
    <t>А11.01.018</t>
  </si>
  <si>
    <t>Взятие образца биологического материала из очагов поражения на
патологический грибок</t>
  </si>
  <si>
    <t>А11.01.019</t>
  </si>
  <si>
    <t>Получение соскоба с эрозивно-язвенных элементов кожи и слизистых
оболочек</t>
  </si>
  <si>
    <t>А11.02.001</t>
  </si>
  <si>
    <t>Биопсия мышцы</t>
  </si>
  <si>
    <t>А11.02.002</t>
  </si>
  <si>
    <t>Внутримышечное введение лекарственных препаратов</t>
  </si>
  <si>
    <t>А11.04.005</t>
  </si>
  <si>
    <t>Пункция синовиальной сумки сустава</t>
  </si>
  <si>
    <t>А11.04.005.001</t>
  </si>
  <si>
    <t>А11.04.006</t>
  </si>
  <si>
    <t>Околосуставное введение лекарственных препаратов</t>
  </si>
  <si>
    <t>А11.06.001</t>
  </si>
  <si>
    <t>Получение цитологического препарата лимфатического узла</t>
  </si>
  <si>
    <t>А11.06.001.001</t>
  </si>
  <si>
    <t>А11.06.002</t>
  </si>
  <si>
    <t>А11.06.002.001</t>
  </si>
  <si>
    <t>Биопсия лимфатического узла под контролем ультразвукового исследования</t>
  </si>
  <si>
    <t>А11.09.003</t>
  </si>
  <si>
    <t>Пункция плевральной полости</t>
  </si>
  <si>
    <t>А11.09.003.001</t>
  </si>
  <si>
    <t>А11.09.003.002</t>
  </si>
  <si>
    <t>А11.20.010.002</t>
  </si>
  <si>
    <t>А11.20.010.003</t>
  </si>
  <si>
    <t>Пункция новообразования молочной железы прицельная пункционная
под контролем ультразвукового исследования</t>
  </si>
  <si>
    <t>А11.20.023</t>
  </si>
  <si>
    <t>Получение отделяемого из соска молочной железы</t>
  </si>
  <si>
    <t>А11.22.001</t>
  </si>
  <si>
    <t>Биопсия щитовидной или паращитовидной железы</t>
  </si>
  <si>
    <t>А11.22.001.001</t>
  </si>
  <si>
    <t>Биопсия щитовидной или паращитовидной железы под контролем
ультразвукового исследования</t>
  </si>
  <si>
    <t>А11.22.002</t>
  </si>
  <si>
    <t>А11.22.002.001</t>
  </si>
  <si>
    <t>А11.30.013</t>
  </si>
  <si>
    <t>Биопсия опухолей, опухолеподобных образований мягких тканей</t>
  </si>
  <si>
    <t>А11.30.014</t>
  </si>
  <si>
    <t>А11.30.024</t>
  </si>
  <si>
    <t>Пункция мягких тканей</t>
  </si>
  <si>
    <t>А11.30.024.001</t>
  </si>
  <si>
    <t>Пункция мягких тканей под контролем ультразвукового исследования</t>
  </si>
  <si>
    <t>А11.30.025</t>
  </si>
  <si>
    <t>Замена удлинителя катетера для перитонеального диализа</t>
  </si>
  <si>
    <t>А14.08.002</t>
  </si>
  <si>
    <t>Пособие при трахеостоме</t>
  </si>
  <si>
    <t>А14.08.003</t>
  </si>
  <si>
    <t>Уход за назогастральным зондом, носовыми канюлями и катетером</t>
  </si>
  <si>
    <t>А14.12.001</t>
  </si>
  <si>
    <t>Уход за сосудистым катетером</t>
  </si>
  <si>
    <t>А14.12.004</t>
  </si>
  <si>
    <t>Уход за перитонеальным катетером</t>
  </si>
  <si>
    <t>А14.16.001</t>
  </si>
  <si>
    <t>Пособие при гастростомах</t>
  </si>
  <si>
    <t>А14.16.002</t>
  </si>
  <si>
    <t>Уход за назогастральным зондом</t>
  </si>
  <si>
    <t>А14.17.001</t>
  </si>
  <si>
    <t>Пособие при илеостоме</t>
  </si>
  <si>
    <t>А14.17.002</t>
  </si>
  <si>
    <t xml:space="preserve">Уход за интестинальным зондом
</t>
  </si>
  <si>
    <t>А14.17.004</t>
  </si>
  <si>
    <t>Обучение уходу за илеостомой</t>
  </si>
  <si>
    <t>Обучение уходу за колостомой</t>
  </si>
  <si>
    <t>А14.19.003</t>
  </si>
  <si>
    <t>Постановка газоотводной трубки</t>
  </si>
  <si>
    <t>А14.19.004</t>
  </si>
  <si>
    <t>Удаление копролита</t>
  </si>
  <si>
    <t>А15.01.001</t>
  </si>
  <si>
    <t>Наложение повязки при нарушении целостности кожных покровов</t>
  </si>
  <si>
    <t>А15.01.001.001</t>
  </si>
  <si>
    <t>Наложение повязки при ожогах</t>
  </si>
  <si>
    <t>А15.01.002</t>
  </si>
  <si>
    <t>А15.01.003</t>
  </si>
  <si>
    <t>Наложение повязки при операции в челюстно-лицевой области</t>
  </si>
  <si>
    <t>А15.02.001</t>
  </si>
  <si>
    <t>Наложение повязки при заболеваниях мышц</t>
  </si>
  <si>
    <t>А15.03.001</t>
  </si>
  <si>
    <t>Наложение повязки при переломах костей</t>
  </si>
  <si>
    <t>А15.03.002</t>
  </si>
  <si>
    <t>Наложение иммобилизационной повязки при переломах костей</t>
  </si>
  <si>
    <t>А15.03.007</t>
  </si>
  <si>
    <t>Наложение шины при переломах</t>
  </si>
  <si>
    <t>А15.03.009</t>
  </si>
  <si>
    <t>Наложение повязки при операциях на костях</t>
  </si>
  <si>
    <t>А15.03.010</t>
  </si>
  <si>
    <t>Снятие гипсовой повязки (лонгеты)</t>
  </si>
  <si>
    <t>А15.03.010.001</t>
  </si>
  <si>
    <t>Снятие циркулярной гипсовой повязки</t>
  </si>
  <si>
    <t>А15.04.001</t>
  </si>
  <si>
    <t>Наложение повязки при вывихах (подвывихах) суставов</t>
  </si>
  <si>
    <t>А15.04.002</t>
  </si>
  <si>
    <t>Наложение иммобилизационной повязки при вывихах (подвывихах)
суставов</t>
  </si>
  <si>
    <t>А15.04.003</t>
  </si>
  <si>
    <t>Наложение повязки при операциях на суставах</t>
  </si>
  <si>
    <t>А15.06.001</t>
  </si>
  <si>
    <t>Наложение повязки при нарушении целостности лимфатической системы</t>
  </si>
  <si>
    <t>А15.09.001</t>
  </si>
  <si>
    <t>Наложение окклюзионной повязки на грудную клетку</t>
  </si>
  <si>
    <t>А15.12.001</t>
  </si>
  <si>
    <t>Наложение повязки при повреждении (ранении) сосудов</t>
  </si>
  <si>
    <t>А15.12.002</t>
  </si>
  <si>
    <t>Эластическая компрессия нижних конечностей</t>
  </si>
  <si>
    <t>А15.12.002.001</t>
  </si>
  <si>
    <t>А15.12.003</t>
  </si>
  <si>
    <t>Эластическая компрессия верхних конечностей</t>
  </si>
  <si>
    <t>А15.19.001</t>
  </si>
  <si>
    <t>Наложение повязки при операциях на прямой кишке</t>
  </si>
  <si>
    <t>А15.20.001</t>
  </si>
  <si>
    <t>А15.21.001</t>
  </si>
  <si>
    <t>А15.22.001</t>
  </si>
  <si>
    <t>Наложение повязки при операциях на железах внутренней секреции</t>
  </si>
  <si>
    <t>А15.30.001</t>
  </si>
  <si>
    <t>Наложение повязки при полостных операциях органов брюшной полости</t>
  </si>
  <si>
    <t>А15.30.002</t>
  </si>
  <si>
    <t>Наложение повязки при полостных операциях органов грудной полости</t>
  </si>
  <si>
    <t>А15.30.002.001</t>
  </si>
  <si>
    <t>Наложение повязки после торакостомии</t>
  </si>
  <si>
    <t>А15.30.003</t>
  </si>
  <si>
    <t>А15.30.004</t>
  </si>
  <si>
    <t>Пособие по наложению бандажа при пупочной грыже</t>
  </si>
  <si>
    <t>А15.30.006</t>
  </si>
  <si>
    <t>Наложение повязки при пролежнях III и/или IV степеней тяжести</t>
  </si>
  <si>
    <t>А15.30.008</t>
  </si>
  <si>
    <t>Наложение повязки при операциях на органах шеи</t>
  </si>
  <si>
    <t>А15.30.010</t>
  </si>
  <si>
    <t>Наложение повязки при термических и химических ожогах</t>
  </si>
  <si>
    <t>А16.01.001</t>
  </si>
  <si>
    <t>А16.01.002</t>
  </si>
  <si>
    <t>Вскрытие панариция</t>
  </si>
  <si>
    <t>А16.01.003</t>
  </si>
  <si>
    <t>А16.01.003.002</t>
  </si>
  <si>
    <t>Некрэктомия гнойно-некротического очага стопы (голени)</t>
  </si>
  <si>
    <t>Хирургическая обработка раны или инфицированной ткани</t>
  </si>
  <si>
    <t>А16.01.005</t>
  </si>
  <si>
    <t>Иссечение поражения кожи</t>
  </si>
  <si>
    <t>А16.01.005.005</t>
  </si>
  <si>
    <t>А16.01.006</t>
  </si>
  <si>
    <t>Иссечение поражения подкожно-жировой клетчатки</t>
  </si>
  <si>
    <t>А16.01.008</t>
  </si>
  <si>
    <t>Сшивание кожи и подкожной клетчатки</t>
  </si>
  <si>
    <t>А16.01.008.001</t>
  </si>
  <si>
    <t>Наложение вторичных швов</t>
  </si>
  <si>
    <t>А16.01.009</t>
  </si>
  <si>
    <t>Ушивание открытой раны (без кожной пересадки)</t>
  </si>
  <si>
    <t>А16.01.010.002</t>
  </si>
  <si>
    <t>Пластика раны местными тканями</t>
  </si>
  <si>
    <t>А16.01.011</t>
  </si>
  <si>
    <t>А16.01.012.001</t>
  </si>
  <si>
    <t>Вскрытие флегмоны (абсцесса) стопы (голени)</t>
  </si>
  <si>
    <t>А16.01.015</t>
  </si>
  <si>
    <t>Удаление телеангиоэктазий</t>
  </si>
  <si>
    <t>А16.01.018</t>
  </si>
  <si>
    <t>А16.01.020</t>
  </si>
  <si>
    <t>Удаление контагиозных моллюсков</t>
  </si>
  <si>
    <t>А16.01.021</t>
  </si>
  <si>
    <t>Удаление татуировки</t>
  </si>
  <si>
    <t>А16.01.023</t>
  </si>
  <si>
    <t>Иссечение рубцов кожи</t>
  </si>
  <si>
    <t>А16.01.023.001</t>
  </si>
  <si>
    <t>Иссечение рубцов передней брюшной стенки</t>
  </si>
  <si>
    <t>А16.01.023.002</t>
  </si>
  <si>
    <t>Иссечение келлоидных рубцов кисти</t>
  </si>
  <si>
    <t>А16.01.027</t>
  </si>
  <si>
    <t>Удаление ногтевых пластинок</t>
  </si>
  <si>
    <t>А16.01.027.001</t>
  </si>
  <si>
    <t>Удаление ногтевой пластинки с клиновидной резекцией матрикса</t>
  </si>
  <si>
    <t>А16.01.027.002</t>
  </si>
  <si>
    <t>Удаление ногтевой пластинки при помощи лазера</t>
  </si>
  <si>
    <t>А16.01.029</t>
  </si>
  <si>
    <t>Некротомия</t>
  </si>
  <si>
    <t>В01.002.001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</si>
  <si>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</si>
  <si>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</si>
  <si>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</si>
  <si>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В03.002.004</t>
  </si>
  <si>
    <t>Комплекс исследований для выявления аллергена</t>
  </si>
  <si>
    <t>В03.037.001</t>
  </si>
  <si>
    <t>Функциональное тестирование легких</t>
  </si>
  <si>
    <t>В04.002.001</t>
  </si>
  <si>
    <t>В04.002.002</t>
  </si>
  <si>
    <t>А12.06.006</t>
  </si>
  <si>
    <t>Накожные исследования реакции на аллергены</t>
  </si>
  <si>
    <t>А12.09.001</t>
  </si>
  <si>
    <t>Исследование неспровоцированных дыхательных объемов и потоков</t>
  </si>
  <si>
    <t>А12.09.002.001</t>
  </si>
  <si>
    <t>А12.09.002.002</t>
  </si>
  <si>
    <t>Подкожное введение лекарственных препаратов</t>
  </si>
  <si>
    <t>В01.050.001</t>
  </si>
  <si>
    <t>Прием (осмотр, консультация) врача-травматолога-ортопеда первичный</t>
  </si>
  <si>
    <t>В01.050.002</t>
  </si>
  <si>
    <t>Прием (осмотр, консультация) врача-травматолога-ортопеда повторный</t>
  </si>
  <si>
    <t>А11.03.003</t>
  </si>
  <si>
    <t>Внутрикостное введение лекарственных препаратов</t>
  </si>
  <si>
    <t>А11.04.004</t>
  </si>
  <si>
    <t>Внутрисуставное введение лекарственных препаратов</t>
  </si>
  <si>
    <t>А15.03.003</t>
  </si>
  <si>
    <t>Наложение гипсовой повязки при переломах костей</t>
  </si>
  <si>
    <t>А06.03.001.001</t>
  </si>
  <si>
    <t>Рентгенография турецкого седла</t>
  </si>
  <si>
    <t>А06.03.001.002</t>
  </si>
  <si>
    <t>Рентгенография скуловой кости</t>
  </si>
  <si>
    <t>А06.03.005</t>
  </si>
  <si>
    <t>Рентгенография всего черепа, в одной или более проекциях</t>
  </si>
  <si>
    <t>А06.03.007</t>
  </si>
  <si>
    <t>Рентгенография первого и второго шейного позвонка</t>
  </si>
  <si>
    <t>А06.03.010</t>
  </si>
  <si>
    <t>Рентгенография шейного отдела позвоночника</t>
  </si>
  <si>
    <t>А06.03.013</t>
  </si>
  <si>
    <t>Рентгенография грудного отдела позвоночника</t>
  </si>
  <si>
    <t>А06.03.015</t>
  </si>
  <si>
    <t>Рентгенография поясничного отдела позвоночника</t>
  </si>
  <si>
    <t>А06.03.016</t>
  </si>
  <si>
    <t>Рентгенография поясничного и крестцового отдела позвоночника</t>
  </si>
  <si>
    <t>А06.03.017</t>
  </si>
  <si>
    <t>Рентгенография крестца и копчика</t>
  </si>
  <si>
    <t>А06.03.019</t>
  </si>
  <si>
    <t>Рентгенография позвоночника с функциональными пробами</t>
  </si>
  <si>
    <t>А06.03.021</t>
  </si>
  <si>
    <t>Рентгенография верхней конечности</t>
  </si>
  <si>
    <t>А06.03.022</t>
  </si>
  <si>
    <t>Рентгенография ключицы</t>
  </si>
  <si>
    <t>А06.03.023</t>
  </si>
  <si>
    <t>Рентгенография ребра(ер)</t>
  </si>
  <si>
    <t>А06.03.028</t>
  </si>
  <si>
    <t>Рентгенография плечевой кости</t>
  </si>
  <si>
    <t>А06.03.029</t>
  </si>
  <si>
    <t>А06.03.030</t>
  </si>
  <si>
    <t>Рентгенография запястья</t>
  </si>
  <si>
    <t>А06.03.032</t>
  </si>
  <si>
    <t xml:space="preserve">Рентгенография кисти
</t>
  </si>
  <si>
    <t>А06.03.033</t>
  </si>
  <si>
    <t>Рентгенография фаланг пальцев кисти</t>
  </si>
  <si>
    <t>А06.03.036</t>
  </si>
  <si>
    <t>Рентгенография нижней конечности</t>
  </si>
  <si>
    <t>А06.03.041</t>
  </si>
  <si>
    <t>Рентгенография таза</t>
  </si>
  <si>
    <t>А06.03.043</t>
  </si>
  <si>
    <t>Рентгенография бедренной кости</t>
  </si>
  <si>
    <t>А06.03.046</t>
  </si>
  <si>
    <t>Рентгенография большой берцовой и малой берцовой костей</t>
  </si>
  <si>
    <t>А06.03.048</t>
  </si>
  <si>
    <t>Рентгенография лодыжки</t>
  </si>
  <si>
    <t>А06.03.050</t>
  </si>
  <si>
    <t>Рентгенография пяточной кости</t>
  </si>
  <si>
    <t>А06.03.052</t>
  </si>
  <si>
    <t>Рентгенография стопы в одной проекции</t>
  </si>
  <si>
    <t>А06.03.053</t>
  </si>
  <si>
    <t>Рентгенография стопы в двух проекциях</t>
  </si>
  <si>
    <t>Рентгенография черепа в прямой проекции</t>
  </si>
  <si>
    <t>А06.04.003</t>
  </si>
  <si>
    <t>Рентгенография локтевого сустава</t>
  </si>
  <si>
    <t>А06.04.004</t>
  </si>
  <si>
    <t>Рентгенография лучезапястного сустава</t>
  </si>
  <si>
    <t>А06.04.005</t>
  </si>
  <si>
    <t>Рентгенография коленного сустава</t>
  </si>
  <si>
    <t>А06.04.010</t>
  </si>
  <si>
    <t>Рентгенография плечевого сустава</t>
  </si>
  <si>
    <t>А06.04.011</t>
  </si>
  <si>
    <t>Рентгенография тазобедренного сустава</t>
  </si>
  <si>
    <t>А06.04.012</t>
  </si>
  <si>
    <t>Рентгенография голеностопного сустава</t>
  </si>
  <si>
    <t>А06.04.013</t>
  </si>
  <si>
    <t>Рентгенография акромиально-ключичного сочленения</t>
  </si>
  <si>
    <t>А06.08.001</t>
  </si>
  <si>
    <t>Рентгенография носоглотки</t>
  </si>
  <si>
    <t>А06.08.003</t>
  </si>
  <si>
    <t>А06.09.007</t>
  </si>
  <si>
    <t>Рентгенография легких</t>
  </si>
  <si>
    <t>А06.30.004</t>
  </si>
  <si>
    <t>Описание и интерпретация рентгенографических изображений</t>
  </si>
  <si>
    <t>Рентгенография глазницы</t>
  </si>
  <si>
    <t>Рентгенография копчика</t>
  </si>
  <si>
    <t>Рентгенография гортани и трахеи</t>
  </si>
  <si>
    <t>Рентгенография лопатки</t>
  </si>
  <si>
    <t>Рентгенография придаточных пазух носа</t>
  </si>
  <si>
    <t>Обзорная рентгенография органов брюшной полости</t>
  </si>
  <si>
    <t>Рентгенография грудины</t>
  </si>
  <si>
    <t>УЗИ</t>
  </si>
  <si>
    <t>А04.12.005.003</t>
  </si>
  <si>
    <t>А04.12.005.002</t>
  </si>
  <si>
    <t>А04.12.005.004</t>
  </si>
  <si>
    <t>А04.12.006.001</t>
  </si>
  <si>
    <t>Дуплексное сканирование артерий нижних конечностей</t>
  </si>
  <si>
    <t>А04.12.006.002</t>
  </si>
  <si>
    <t>Дуплексное сканирование вен нижних конечностей</t>
  </si>
  <si>
    <t>А04.10.002</t>
  </si>
  <si>
    <t>Эхокардиография</t>
  </si>
  <si>
    <t>А04.01.001</t>
  </si>
  <si>
    <t>Ультразвуковое исследование мягких тканей (одна анатомическая зона)</t>
  </si>
  <si>
    <t>А04.06.001</t>
  </si>
  <si>
    <t>Ультразвуковое исследование селезенки</t>
  </si>
  <si>
    <t>А04.06.002</t>
  </si>
  <si>
    <t>Ультразвуковое исследование лимфатических узлов (одна анатомическая зона)</t>
  </si>
  <si>
    <t>А04.06.003</t>
  </si>
  <si>
    <t>Ультразвуковое исследование вилочковой железы</t>
  </si>
  <si>
    <t>А04.07.002</t>
  </si>
  <si>
    <t>Ультразвуковое исследование слюнных желез</t>
  </si>
  <si>
    <t>А04.09.001</t>
  </si>
  <si>
    <t>Ультразвуковое исследование плевральной полости</t>
  </si>
  <si>
    <t>А04.12.001</t>
  </si>
  <si>
    <t>А04.12.001.001</t>
  </si>
  <si>
    <t>Ультразвуковая допплерография артерий нижних конечностей</t>
  </si>
  <si>
    <t>А04.14.001.003</t>
  </si>
  <si>
    <t>Ультразвуковое исследование гепатобиллиарной зоны</t>
  </si>
  <si>
    <t>А04.14.001.004</t>
  </si>
  <si>
    <t>А04.14.002</t>
  </si>
  <si>
    <t>Ультразвуковое исследование желчного пузыря и протоков</t>
  </si>
  <si>
    <t>А04.14.002.001</t>
  </si>
  <si>
    <t>А04.15.001</t>
  </si>
  <si>
    <t>Ультразвуковое исследование поджелудочной железы</t>
  </si>
  <si>
    <t>А04.20.001</t>
  </si>
  <si>
    <t>Ультразвуковое исследование матки и придатков трансабдоминальное</t>
  </si>
  <si>
    <t>А04.20.001.001</t>
  </si>
  <si>
    <t>А04.20.001.002</t>
  </si>
  <si>
    <t>Ультразвуковое исследование матки и придатков трансректальное</t>
  </si>
  <si>
    <t>А04.23.001</t>
  </si>
  <si>
    <t>Нейросонография</t>
  </si>
  <si>
    <t>А04.20.002</t>
  </si>
  <si>
    <t>Ультразвуковое исследование молочных желез</t>
  </si>
  <si>
    <t>А04.20.002.002</t>
  </si>
  <si>
    <t>А04.20.003</t>
  </si>
  <si>
    <t>Ультразвуковое исследование фолликулогенеза</t>
  </si>
  <si>
    <t>Ультразвуковое исследование предстательной железы</t>
  </si>
  <si>
    <t>Ультразвуковое исследование предстательной железы трансректальное</t>
  </si>
  <si>
    <t>А04.22.001</t>
  </si>
  <si>
    <t>А04.22.003</t>
  </si>
  <si>
    <t>Ультразвуковое исследование паращитовидных желез</t>
  </si>
  <si>
    <t>А04.28.001</t>
  </si>
  <si>
    <t>Ультразвуковое исследование почек и надпочечников</t>
  </si>
  <si>
    <t>А04.28.002</t>
  </si>
  <si>
    <t>Ультразвуковое исследование мочевыводящих путей</t>
  </si>
  <si>
    <t>Ультразвуковое исследование почек</t>
  </si>
  <si>
    <t>А04.28.002.003</t>
  </si>
  <si>
    <t>Ультразвуковое исследование мочевого пузыря</t>
  </si>
  <si>
    <t>А04.30.001</t>
  </si>
  <si>
    <t>А04.30.002</t>
  </si>
  <si>
    <t>А04.30.003</t>
  </si>
  <si>
    <t>Ультразвуковое исследование забрюшинного пространства</t>
  </si>
  <si>
    <t>А04.30.004</t>
  </si>
  <si>
    <t>Ультразвуковое определение жидкости в брюшной полости</t>
  </si>
  <si>
    <t>А04.30.010</t>
  </si>
  <si>
    <t>Ультразвуковое исследование органов малого таза (комплексное)</t>
  </si>
  <si>
    <t>А04.23.001.001</t>
  </si>
  <si>
    <t>Ультразвуковое исследование головного мозга</t>
  </si>
  <si>
    <t>А04.12.024</t>
  </si>
  <si>
    <t>Ультразвуковая допплерография маточно-плацентарного кровотока</t>
  </si>
  <si>
    <t>А03.16.001</t>
  </si>
  <si>
    <t>Эзофагогастродуоденоскопия</t>
  </si>
  <si>
    <t>А03.16.003</t>
  </si>
  <si>
    <t>Эзофагогастроскопия</t>
  </si>
  <si>
    <t>А11.16.003</t>
  </si>
  <si>
    <t>Биопсия двенадцатиперстной кишки с помощью эндоскопии</t>
  </si>
  <si>
    <t>ОНКОЛОГ</t>
  </si>
  <si>
    <t>НЕВРОЛОГ</t>
  </si>
  <si>
    <t>КАРДИОЛОГ</t>
  </si>
  <si>
    <t>ЭНДОКРИНОЛОГ</t>
  </si>
  <si>
    <t>УРОЛОГ</t>
  </si>
  <si>
    <t>ТЕРАПЕВТ</t>
  </si>
  <si>
    <t>ХИРУРГ</t>
  </si>
  <si>
    <t>АЛЛЕРГОЛОГ-ИММУНОЛОГ</t>
  </si>
  <si>
    <t>РЕНТГЕНОГРАФИЯ</t>
  </si>
  <si>
    <t>ЭНДОСКОПИЯ</t>
  </si>
  <si>
    <t>Профилактический прием (осмотр, консультация) врача-аллерголога
иммунолога</t>
  </si>
  <si>
    <t xml:space="preserve">А25.23.001.       </t>
  </si>
  <si>
    <t xml:space="preserve">А25.23.002.         </t>
  </si>
  <si>
    <t>ОТОРИНОЛАРИНГОЛОГ/СУРДОЛОГ-ОТОРИНОЛАРИНГОЛОГ</t>
  </si>
  <si>
    <t>Инъекционное введение лекарственных препаратов в челестно-лицевую область</t>
  </si>
  <si>
    <t xml:space="preserve">Заушные блокады с лекарственными препаратами </t>
  </si>
  <si>
    <t>Механическая остановка кровотечения (передняя и задняя тампонада носа)</t>
  </si>
  <si>
    <t xml:space="preserve">Удаление новообразования глотки Эндоларингеальное </t>
  </si>
  <si>
    <t xml:space="preserve">Удаление доброкачественного новообразования наружного слухового прохода </t>
  </si>
  <si>
    <t>Визуальное исследование при патологии органа слуха</t>
  </si>
  <si>
    <t>Прием(осмотр, консультация) врача-колопроктолога первичный</t>
  </si>
  <si>
    <t>Прием(осмотр, консультация) врача-колопроктолога повторный</t>
  </si>
  <si>
    <t>Услуги по медицинской реабилитации пациента, перенесшего колопроктологическую операцию</t>
  </si>
  <si>
    <t>Иссечение гипертрофированных анальных сосочков</t>
  </si>
  <si>
    <t>Пара- и ретробульбарные инъекции</t>
  </si>
  <si>
    <t>Тонография глаз</t>
  </si>
  <si>
    <t>Прием(осмотр, консультация) врача гастроэнтеролога первичный</t>
  </si>
  <si>
    <t>Прием(осмотр, консультация) врача гастроэнтеролога повторный</t>
  </si>
  <si>
    <t>Вакуумный массаж кожи</t>
  </si>
  <si>
    <t>Сегментарный массаж шейно-грудного отдела позвоночника</t>
  </si>
  <si>
    <t>Электрофорез лекарственных препаратов при заболеваниях органа зрения</t>
  </si>
  <si>
    <t>Электростимуляция лицевого и/или тройничного нерва, мимических и/или жевательных мышц</t>
  </si>
  <si>
    <t>Лазеротерапия при заболеваниях женских половых органов</t>
  </si>
  <si>
    <t>Воздействие низкоинтенсивным лазерным излучением при заболеваниях периферической нервной системы</t>
  </si>
  <si>
    <t>Прием(осмотр, консультация)врача-онколога первичный</t>
  </si>
  <si>
    <t>Прием(осмотр, консультация)врача-онколога повторный</t>
  </si>
  <si>
    <t>Услуги по медицинской реабилитации пациента, перенесшего черепно-мозговую травму</t>
  </si>
  <si>
    <t>Назначение лекарственных препаратов при заболеваниях костной системы</t>
  </si>
  <si>
    <t>Низкоинтенсивное лазерное облучение кожи</t>
  </si>
  <si>
    <t>Воздействие ультразвуковом при заболеваниях желез внутренней секреции</t>
  </si>
  <si>
    <t>Воздействие низкоинтенсивным лазерным излучением при заболеваниях почек и мочевыделительного тракта</t>
  </si>
  <si>
    <t>Воздействие низкоинтенсивным лазерным излучением при заболеваниях мочевыделительного тракта</t>
  </si>
  <si>
    <t>Назначение лекарственных препаратов при заболеваниях почек и мочевыделительного тракта</t>
  </si>
  <si>
    <t>Цистография</t>
  </si>
  <si>
    <t>Назначение лекарственных препаратов при заболеваниях мужских половых органов</t>
  </si>
  <si>
    <t>Удаление доброкачественных новообразований кожи методом электрокоагуляции</t>
  </si>
  <si>
    <t xml:space="preserve">Пластика оболочек яичка </t>
  </si>
  <si>
    <t xml:space="preserve">Разрез мошонки и влагалищной оболочки </t>
  </si>
  <si>
    <t xml:space="preserve">Пластика уздечки крайней плоти </t>
  </si>
  <si>
    <t xml:space="preserve">Уход за цистостомой и уростомой </t>
  </si>
  <si>
    <t xml:space="preserve">Уход за мочевым катетером </t>
  </si>
  <si>
    <t>Инстилляция уретры</t>
  </si>
  <si>
    <t>Инстилляция мочевого пузыря</t>
  </si>
  <si>
    <t>Биопсия (мультифокальная) предстательной железы трансректальная пункционная под контролем ультразвукового исследования</t>
  </si>
  <si>
    <t>Ультразвуковое исследование мочевого пузыря с определением остаточной мочи</t>
  </si>
  <si>
    <t xml:space="preserve">Прием (осмотр, консультация) врача-эндокринолога повторный </t>
  </si>
  <si>
    <t>Ультразвуковое исследование предстательной железы Трансректальное</t>
  </si>
  <si>
    <t>Назначение лечебно-оздоровительного режима призаболеваниях периферической нервной системы</t>
  </si>
  <si>
    <t xml:space="preserve">Назначение лекарственных препаратов при заболеваниях периферической нервной системы </t>
  </si>
  <si>
    <t>Назначение лечебно-оздоровительного режима при заболеваниях центральной нервной системы и головного мозга</t>
  </si>
  <si>
    <t>Услуги по медицинской реабилитации пациента, перенесшего нейрохирургическую операцию</t>
  </si>
  <si>
    <t>Услуги по медицинской реабилитации пациента с заболеваниями
переферической нервной системы</t>
  </si>
  <si>
    <t>Услуги по медицинской реабилитации пациента, перенесшего острое нарушение мозгового кровообращения</t>
  </si>
  <si>
    <t>Услуги по медицинской реабилитации пациента с заболеваниями нервной системы</t>
  </si>
  <si>
    <t>Прием (осмотр, консультация) врача - детского уролога-андролога повторный</t>
  </si>
  <si>
    <t>Прием (осмотр, консультация) врача - детского уролога-андролога первичный</t>
  </si>
  <si>
    <t>Получение уретрального отделяемого</t>
  </si>
  <si>
    <t>Прием (осмотр, консультация) врача-терапевта повторный</t>
  </si>
  <si>
    <t>Прием (осмотр, консультация) врача-хирурга первичный</t>
  </si>
  <si>
    <t>Биопсия кожи</t>
  </si>
  <si>
    <t>Внутрикожное введение лекарственных препаратов</t>
  </si>
  <si>
    <t>Получение материала для бактериологического исследования пунктата
(биоптата) пролежня</t>
  </si>
  <si>
    <t>Инъекционное введение лекарственных препаратов в очаг поражения кожи</t>
  </si>
  <si>
    <t>Пункция гнойного очага</t>
  </si>
  <si>
    <t>Пункция синовиальной сумки сустава под контролем ультразвукового
исследования</t>
  </si>
  <si>
    <t>Пункция лимфатического узла под контролем ультразвукового
исследования</t>
  </si>
  <si>
    <t>Биопсия лимфатического узла</t>
  </si>
  <si>
    <t>Внутриплевральное введение лекарственных препаратов</t>
  </si>
  <si>
    <t>Пункция плевральной полости под контролем ультразвукового исследования</t>
  </si>
  <si>
    <t>Биопсия новообразования молочной железы аспирационная вакуумная
под контролем рентгенографического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</si>
  <si>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</si>
  <si>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</si>
  <si>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Трепанбиопсия опухолей наружных локализаций, лимфатических узлов
под визуальным контролем</t>
  </si>
  <si>
    <t>Прерывистая пневмокомпрессия нижних конечностей</t>
  </si>
  <si>
    <t>Наложение повязки при операциях на женских половых органах и органах
малого таза</t>
  </si>
  <si>
    <t>Наложение повязки при операциях на наружных мужских половых органах</t>
  </si>
  <si>
    <t>Пособие по наложению бандажа и/или фиксирующих устройств при бедренной грыже</t>
  </si>
  <si>
    <t>Удаление поверхностно расположенного инородного тела</t>
  </si>
  <si>
    <t>Некрэктомия</t>
  </si>
  <si>
    <t>Вскрытие фурункула (карбункула)</t>
  </si>
  <si>
    <t>Вскрытие инфильтрата (угревого элемента) кожи и подкожно-жировой клетчатки</t>
  </si>
  <si>
    <t>Проводниковая анестезия</t>
  </si>
  <si>
    <t>Диспансерный прием (осмотр, консультация) врача-аллерголога-иммунолога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</si>
  <si>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</si>
  <si>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</si>
  <si>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Рентгенография локтевой кости и лучевой кости</t>
  </si>
  <si>
    <t>Обзорный снимок брюшной полости и органов малого таза</t>
  </si>
  <si>
    <t>Дуплексное сканирование вен верхних конечностей</t>
  </si>
  <si>
    <t>Ультразвуковая допплерография артерий верхних конечностей</t>
  </si>
  <si>
    <t>Ультразвуковое исследование гепатобиллиарной зоны с функциональными пробами</t>
  </si>
  <si>
    <t>Ультразвуковое исследование желчного пузыря с определением его сократимости</t>
  </si>
  <si>
    <t>Ультразвуковое исследование матки и придатков трансвагиальное</t>
  </si>
  <si>
    <t>Ультразвуковое исследование молочных желез с допплеровским исследованием</t>
  </si>
  <si>
    <t>Ультразвуковое исследование щитовидной железы и паращитовидных желез</t>
  </si>
  <si>
    <t>Ультразвуковое исследование плода</t>
  </si>
  <si>
    <t>Дуплексное сканирование сердца и сосудов плода</t>
  </si>
  <si>
    <t>Ультразвуковая допплерография сосудов (артерий и вен) верхних конечностей</t>
  </si>
  <si>
    <t>Удаление доброкачественных новообразований подкожно-жировой клетчатки</t>
  </si>
  <si>
    <t>Широкое иссечение новообразования кожи с реконструктивно-пластическим компонентом</t>
  </si>
  <si>
    <t>Наложение повязки при гнойных заболеваниях кожи и подкожной клетчатки</t>
  </si>
  <si>
    <t>Расшифровка, описание и интерпретация электрокардиографических
данных</t>
  </si>
  <si>
    <t>Прием (осмотр, консультация) врача - сердечно-сосудистого хирурга повторный</t>
  </si>
  <si>
    <t>Прием (осмотр, консультация) врача - сердечно-сосудистого хирурга первичный</t>
  </si>
  <si>
    <t>Скиаскопия</t>
  </si>
  <si>
    <t>Офтальмоскопия</t>
  </si>
  <si>
    <t>Вакцинация</t>
  </si>
  <si>
    <t>Диспансерный прием (осмотр, консультация) врача-педиатра</t>
  </si>
  <si>
    <t>В03.001.006</t>
  </si>
  <si>
    <t>Комплексная услуга по медикаментозному прерыванию беременности (препаратом пр-во Франция)</t>
  </si>
  <si>
    <t>А25.21.003</t>
  </si>
  <si>
    <t>Назначение лечебно-оздоровительного режима при заболеваниях мужских половых органов</t>
  </si>
  <si>
    <t>А25.21.002</t>
  </si>
  <si>
    <t>Назначение диетической терапии при заболеваниях мужских половых органов</t>
  </si>
  <si>
    <t>А25.28.003</t>
  </si>
  <si>
    <t>Назначение лечебно-оздоровительного режима при заболеваниях почек и мочевыделительного тракта</t>
  </si>
  <si>
    <t>А25.30.001</t>
  </si>
  <si>
    <t>Назначение лекарственных препаратов при неуточненных заболеваниях</t>
  </si>
  <si>
    <t>А25.30.003</t>
  </si>
  <si>
    <t>Назначение  лечебно-оздоровительного режима при неуточненных заболеваниях</t>
  </si>
  <si>
    <t>А01.21.002</t>
  </si>
  <si>
    <t>Визуальное исследование при патологии мужских половых органов</t>
  </si>
  <si>
    <t>А01.21.003</t>
  </si>
  <si>
    <t>Пальпация при патологии мужских половых органов</t>
  </si>
  <si>
    <t>А01.28.002</t>
  </si>
  <si>
    <t>Визуальное исследование при патологии почек и мочевыделительной системы</t>
  </si>
  <si>
    <t>А01.28.003</t>
  </si>
  <si>
    <t>Пальпация при патологии почек и мочевыделительной системы</t>
  </si>
  <si>
    <t>А04.21.002</t>
  </si>
  <si>
    <t>Ультразвуковое исследование сосудов полового члена без стоимости препарата</t>
  </si>
  <si>
    <t>ГИНЕКОЛОГ</t>
  </si>
  <si>
    <t>Назначение лечебно-оздоровительного режима при заболеваниях кожи,подкожно -жировой клетчатки, придатков кожи</t>
  </si>
  <si>
    <t>А25.01.003</t>
  </si>
  <si>
    <t>Назначение диетического питания при заболеваниях кожи,подкожно-жировой клетчатки,придатков кожи</t>
  </si>
  <si>
    <t>А25.01.002</t>
  </si>
  <si>
    <t>Назначение лекарственных препаратов при заболеваниях кожи,подкожно-жировой клетчатки, придатков кожи</t>
  </si>
  <si>
    <t>А25.01.001</t>
  </si>
  <si>
    <t>Удаление контагиозных моллюсков кожи</t>
  </si>
  <si>
    <t>Удаление милиумов кожи</t>
  </si>
  <si>
    <t>А14.01.010</t>
  </si>
  <si>
    <t>Удаление камодонов кожи</t>
  </si>
  <si>
    <t>А14.01.009</t>
  </si>
  <si>
    <t>Осмотр кожи через стекло при надавливании(витропрессия)</t>
  </si>
  <si>
    <t>А03.01.002</t>
  </si>
  <si>
    <t>Осмотр кожи под увеличением(дерматоскопия)</t>
  </si>
  <si>
    <t>А03.01.001</t>
  </si>
  <si>
    <t>Люминесцентная диагностика (осмотр под лампой Вуда)</t>
  </si>
  <si>
    <t>А02.01.006</t>
  </si>
  <si>
    <t>Определение сальности кожи</t>
  </si>
  <si>
    <t>А02.01.003</t>
  </si>
  <si>
    <t>Аускультация в дерматологии</t>
  </si>
  <si>
    <t>А02.01.002</t>
  </si>
  <si>
    <t>Определение дермографизма</t>
  </si>
  <si>
    <t>А01.01.005</t>
  </si>
  <si>
    <t>Пальпация в дерматологии</t>
  </si>
  <si>
    <t>А01.01.003</t>
  </si>
  <si>
    <t>Визуальное исследование в дерматологии</t>
  </si>
  <si>
    <t>А01.01.002</t>
  </si>
  <si>
    <t>Сбор анамнеза и жалоб в дерматологии</t>
  </si>
  <si>
    <t>А01.01.001</t>
  </si>
  <si>
    <t>Профилактический прием (осмотр,консультация)врача -дерматовенеролога</t>
  </si>
  <si>
    <t>В04.008.002</t>
  </si>
  <si>
    <t>Диспансерный прием (осмотр, консультация) врача -дерматовенеролога</t>
  </si>
  <si>
    <t>В04.008.001</t>
  </si>
  <si>
    <t>Прием (осмотр, консультация) врача-дерматовенеролога повторный</t>
  </si>
  <si>
    <t>В01.008.002</t>
  </si>
  <si>
    <t>Прием (осмотр, консультация) врача-дерматовенеролога первичный</t>
  </si>
  <si>
    <t>В01.008.001</t>
  </si>
  <si>
    <t>ДЕРМАТОЛОГ</t>
  </si>
  <si>
    <t>ПРОЦЕДУРНЫЙ КАБИНЕТ</t>
  </si>
  <si>
    <t>Взятие крови из пальца</t>
  </si>
  <si>
    <t>Внутривенное капельное введение озонированного физиологического раствора</t>
  </si>
  <si>
    <t>ОЗОНОТЕРАПИЯ</t>
  </si>
  <si>
    <t>УДАРНО-ВОЛНОВАЯ ТЕРАПИЯ</t>
  </si>
  <si>
    <t>Взятие крови из периферической вены</t>
  </si>
  <si>
    <t>Внутривенное введение лекарственных препаратов</t>
  </si>
  <si>
    <t>Непрерывное внутривенное введение лекарственных препаратов до 1 часа</t>
  </si>
  <si>
    <t>Непрерывное внутривенное введение лекарственных препаратов до 2 часов</t>
  </si>
  <si>
    <t>Непрерывное внутривенное введение лекарственных препаратов свыше 2 часов</t>
  </si>
  <si>
    <t>Первичный прием врача биорезонансной терапии (2,5 часа)</t>
  </si>
  <si>
    <t>Повторный прием врача биорезонансной терапии + коррекция лечения</t>
  </si>
  <si>
    <t>Сеанс биорезонансной терапии (1час)</t>
  </si>
  <si>
    <t>Обследование на наличие паразитов, вирусов, бактерий (2 часа)</t>
  </si>
  <si>
    <t>Изготовление биорезонансного препарата</t>
  </si>
  <si>
    <t>БИОРЕЗОНАНСНАЯ ТЕРАПИЯ</t>
  </si>
  <si>
    <t>Ударно-волновая терапия 2 категории</t>
  </si>
  <si>
    <t>Ударно-волновая терапия 3 категории</t>
  </si>
  <si>
    <t>Ударно-волновая терапия 4 категории</t>
  </si>
  <si>
    <t>Сеанс резонансно-частотной терапии (1час)</t>
  </si>
  <si>
    <t>Тестирование медикаментов, аллергенов, продуктов (1 час)</t>
  </si>
  <si>
    <t>СЕРДЕЧНО-СОСУДИСТЫЙ ХИРУРГ</t>
  </si>
  <si>
    <t>КОЛОПРОКТОЛОГ</t>
  </si>
  <si>
    <t>А23.26.001.001</t>
  </si>
  <si>
    <t>Подбор контактной коррекции зрения</t>
  </si>
  <si>
    <t>А23.26.001.002</t>
  </si>
  <si>
    <t>А23.26.001.003</t>
  </si>
  <si>
    <t>А23.26.001.004</t>
  </si>
  <si>
    <t>А23.26.001.005</t>
  </si>
  <si>
    <t>А23.26.001.008</t>
  </si>
  <si>
    <t>А23.26.001.009</t>
  </si>
  <si>
    <t>А23.26.001.010</t>
  </si>
  <si>
    <t>Подбор контактной коррекции зрения МКЛ "SAUFLON CLARITI 1day (30 шт.)</t>
  </si>
  <si>
    <t>Подбор контактной коррекции зрения МКЛ "SAUFLON CLARITI 1day TORIC (30 шт.)</t>
  </si>
  <si>
    <t>Подбор контактной коррекции зрения МКЛ "Biofiniti (3bl)</t>
  </si>
  <si>
    <t>Подбор контактной коррекции зрения МКЛ "Biofiniti toric(3bl)</t>
  </si>
  <si>
    <t>Подбор контактной коррекции зрения Раствор "Unica Avizor Sensitiv 350ml</t>
  </si>
  <si>
    <t>Подбор контактной коррекции зрения МКЛ "Avaira Vitality (6bl)</t>
  </si>
  <si>
    <t>Подбор контактной коррекции зрения МКЛ "Avaira Vitality toric (6bl)</t>
  </si>
  <si>
    <t>ТРАВМАТОЛОГ-ОРТОПЕД</t>
  </si>
  <si>
    <t>Код услуги по Приказу МЗ РФ №804н</t>
  </si>
  <si>
    <t>Наименование услуги по Приказу МЗ РФ № 804н</t>
  </si>
  <si>
    <t>Цена/руб</t>
  </si>
  <si>
    <t>"УТВЕРЖДАЮ"</t>
  </si>
  <si>
    <t>Генеральный директор ООО "Альтамед-С"</t>
  </si>
  <si>
    <t>А22.01.001.001</t>
  </si>
  <si>
    <t>А16.01.016.01</t>
  </si>
  <si>
    <t>Удаление атеромы генитально-паховой области</t>
  </si>
  <si>
    <t>Консультация врача после проведенного аппаратного лечения</t>
  </si>
  <si>
    <t>В01.029.002.01</t>
  </si>
  <si>
    <t>А19.26.001.01</t>
  </si>
  <si>
    <t>Упражнения для восстановления и укрепления бинокулярного зрения на аппарате  Синоптофор</t>
  </si>
  <si>
    <t>А16.01.019.01</t>
  </si>
  <si>
    <t>А21.01.006.01</t>
  </si>
  <si>
    <t>Пилинг-массаж (тело)</t>
  </si>
  <si>
    <t>А21.01.004.01</t>
  </si>
  <si>
    <t>А04.28.002.005.01</t>
  </si>
  <si>
    <t>А04.28.003.01</t>
  </si>
  <si>
    <t>В01.003.004.002.01</t>
  </si>
  <si>
    <t>В01.041.001</t>
  </si>
  <si>
    <t xml:space="preserve">Прием (осмотр, консультация) врача рефлексотерапевта первичный </t>
  </si>
  <si>
    <t>В01.041.002</t>
  </si>
  <si>
    <t>Прием (осмотр, консультация) врача рефлексотерапевта повторный</t>
  </si>
  <si>
    <t>А11.16.002.001</t>
  </si>
  <si>
    <t>Биопсия желудка с помощью эндоскопии на хеликобактер и экспресс "Хелпил-тест"</t>
  </si>
  <si>
    <t>А11.16.002.002</t>
  </si>
  <si>
    <t>Биопсия желудка с помощью эндоскопии на хеликобактер с помощью быстрого уреаплазного теста</t>
  </si>
  <si>
    <t>А11.16.001</t>
  </si>
  <si>
    <t>Биопсия пищевода с помощью эндоскопии</t>
  </si>
  <si>
    <t>А11.16.002</t>
  </si>
  <si>
    <t>Биопсия желудка с помощью эндоскопии</t>
  </si>
  <si>
    <t>Лечение спины</t>
  </si>
  <si>
    <t>Сеанс карбокситерапии трапецевидных мышц и лопатки</t>
  </si>
  <si>
    <t>Сеанс карбокситерапии тазобедренный сустав</t>
  </si>
  <si>
    <t>Сеанс карбокситерапии плечевого сустава</t>
  </si>
  <si>
    <t>Сеанс карбокситерапии локтевого сустава</t>
  </si>
  <si>
    <t>Сеанс карбокситерапии коленного сустава</t>
  </si>
  <si>
    <t>Сеанс карбокситерапии кисти рук</t>
  </si>
  <si>
    <t>Сеанс карбокситерапии голеностопного сустава</t>
  </si>
  <si>
    <t>Сеанс карбокситерапии при головных болях</t>
  </si>
  <si>
    <t>Сеанс карбокситерапии лица (1 процедура)</t>
  </si>
  <si>
    <t>Сеанс карбокситерапии лица (5 процедур)</t>
  </si>
  <si>
    <t>Сеанс карбокситерапии зоны подбородка, шеи (1 процедура)</t>
  </si>
  <si>
    <t>Сеанс карбокситерапии зоны подбородка, шеи (5 процедур)</t>
  </si>
  <si>
    <t>Сеанс карбокситерапии волосистой части головы (1 процедура)</t>
  </si>
  <si>
    <t>Сеанс карбокситерапии волосистой части головы (5 процедур)</t>
  </si>
  <si>
    <t>Сеанс карбокситерапии живота стандарт (1 процедура)</t>
  </si>
  <si>
    <t>Сеанс карбокситерапии живота стандарт (5 процедур)</t>
  </si>
  <si>
    <t>Сеанс карбокситерапии живота макси (1 процедура)</t>
  </si>
  <si>
    <t>Сеанс карбокситерапии живота макси (5 процедур)</t>
  </si>
  <si>
    <t>Сеанс карбокситерапии жирового горба на спине (1 процедура)</t>
  </si>
  <si>
    <t>Сеанс карбокситерапии жирового горба на спине (5 процедур)</t>
  </si>
  <si>
    <t>Сеанс карбокситерапии зоны колен (1 процедура)</t>
  </si>
  <si>
    <t>Сеанс карбокситерапии зоны колен (5 процедур)</t>
  </si>
  <si>
    <t>Сеанс карбокситерапии зоны предплечья (1 процедура)</t>
  </si>
  <si>
    <t>Сеанс карбокситерапии зоны предплечья (5 процедур)</t>
  </si>
  <si>
    <t>Сеанс карбокситерапии зоны ягодиц (1 процедура)</t>
  </si>
  <si>
    <t>Сеанс карбокситерапии зоны ягодиц (5 процедур)</t>
  </si>
  <si>
    <t>Сеанс карбокситерапии зоны боков реберная часть (1 процедура)</t>
  </si>
  <si>
    <t>Сеанс карбокситерапии зоны боков реберная часть (5 процедур)</t>
  </si>
  <si>
    <t>Сеанс карбокситерапии внешняя поверхность бедра обе ноги (1 процедура)</t>
  </si>
  <si>
    <t>Сеанс карбокситерапии внешняя поверхность бедра обе ноги (5 процедур)</t>
  </si>
  <si>
    <t>Сеанс карбокситерапии внутренняя поверхность бедра обе ноги (1 процедура)</t>
  </si>
  <si>
    <t>Сеанс карбокситерапии внутреняя поверхность бедра обе ноги (5 процедур)</t>
  </si>
  <si>
    <t>КАРБОКСИТЕРАПИЯ</t>
  </si>
  <si>
    <t>А11.01.010.001</t>
  </si>
  <si>
    <t>А11.01.010.002</t>
  </si>
  <si>
    <t>А11.01.010.003</t>
  </si>
  <si>
    <t>А11.01.010.004</t>
  </si>
  <si>
    <t>А11.01.010.005</t>
  </si>
  <si>
    <t>А11.01.010.006</t>
  </si>
  <si>
    <t>А11.01.010.007</t>
  </si>
  <si>
    <t>А11.01.010.008</t>
  </si>
  <si>
    <t>А11.01.010.009</t>
  </si>
  <si>
    <t>А11.01.010.010</t>
  </si>
  <si>
    <t>А11.01.010.011</t>
  </si>
  <si>
    <t>А11.01.010.012</t>
  </si>
  <si>
    <t>А11.01.010.013</t>
  </si>
  <si>
    <t>А11.01.010.014</t>
  </si>
  <si>
    <t>А11.01.010.015</t>
  </si>
  <si>
    <t>А11.01.010.016</t>
  </si>
  <si>
    <t>А11.01.010.017</t>
  </si>
  <si>
    <t>А11.01.010.018</t>
  </si>
  <si>
    <t>А11.01.010.019</t>
  </si>
  <si>
    <t>А11.01.010.020</t>
  </si>
  <si>
    <t>А11.01.010.021</t>
  </si>
  <si>
    <t>А11.01.010.022</t>
  </si>
  <si>
    <t>А11.01.010.023</t>
  </si>
  <si>
    <t>А11.01.010.024</t>
  </si>
  <si>
    <t>А11.01.010.025</t>
  </si>
  <si>
    <t>А11.01.010.026</t>
  </si>
  <si>
    <t>А11.01.010.027</t>
  </si>
  <si>
    <t>А11.01.010.028</t>
  </si>
  <si>
    <t>А11.01.010.029</t>
  </si>
  <si>
    <t>А11.01.010.030</t>
  </si>
  <si>
    <t>А11.01.010.031</t>
  </si>
  <si>
    <t>А11.01.010.032</t>
  </si>
  <si>
    <t>А11.01.010.033</t>
  </si>
  <si>
    <t>А17.30.037</t>
  </si>
  <si>
    <t>Воздействие переменным электростатическим полем</t>
  </si>
  <si>
    <t>А17.30.040</t>
  </si>
  <si>
    <t>Магнитофорез</t>
  </si>
  <si>
    <r>
      <rPr>
        <b/>
        <sz val="12"/>
        <rFont val="Times New Roman"/>
        <family val="1"/>
      </rPr>
      <t>ГИНЕКОЛОГИЧЕСКИЕ манипуляции</t>
    </r>
  </si>
  <si>
    <t>А03.20.001.001</t>
  </si>
  <si>
    <t>Кольпоскопия расширенная</t>
  </si>
  <si>
    <t>Пайпель-биопсия эндометрия</t>
  </si>
  <si>
    <t>Введение акушерского разгружающего поддерживающего кольца/пессария/</t>
  </si>
  <si>
    <t>Извлечение акушерского разгружающего поддерживающего кольца/пессария/</t>
  </si>
  <si>
    <r>
      <rPr>
        <sz val="12"/>
        <rFont val="Times New Roman"/>
        <family val="1"/>
      </rPr>
      <t>Введение лекарственных препаратов интравагинально для лечения
патологии шейки матки</t>
    </r>
  </si>
  <si>
    <r>
      <rPr>
        <sz val="12"/>
        <rFont val="Times New Roman"/>
        <family val="1"/>
      </rPr>
      <t>Инстилляция полости матки</t>
    </r>
  </si>
  <si>
    <t>Удаление остроконечных кондилом 1 ед</t>
  </si>
  <si>
    <t>Удаление остроконечных папиллом, полипов, кондилом до 3 ед</t>
  </si>
  <si>
    <t>Взятие мазков</t>
  </si>
  <si>
    <t>Биопсия шейки матки ножевая</t>
  </si>
  <si>
    <r>
      <rPr>
        <b/>
        <sz val="12"/>
        <rFont val="Times New Roman"/>
        <family val="1"/>
      </rPr>
      <t>РАДИОВОЛНОВАЯ хирургия в ГИНЕКОЛОГИИ</t>
    </r>
  </si>
  <si>
    <t>А11.20.004.001</t>
  </si>
  <si>
    <t>Влагалищная биопсия радиоволновая</t>
  </si>
  <si>
    <r>
      <rPr>
        <sz val="12"/>
        <rFont val="Times New Roman"/>
        <family val="1"/>
      </rPr>
      <t>Радиоволновое удаление остроконечных кондилом, папиллом, полипов
влагалища до 3 ед</t>
    </r>
  </si>
  <si>
    <t>Дуплексное сканирование экстракраниальных отделов БЦА</t>
  </si>
  <si>
    <t>А04.12.005.005</t>
  </si>
  <si>
    <t>Дуплексное сканирование БЦА  с цветным доплеровским картированием кровотока</t>
  </si>
  <si>
    <t>А05.10.008</t>
  </si>
  <si>
    <t>Суточное мониторирование ЭКГ по Холтеру</t>
  </si>
  <si>
    <t>А11.05.001</t>
  </si>
  <si>
    <t>А11.12.009</t>
  </si>
  <si>
    <t> А11.12.003</t>
  </si>
  <si>
    <t> А11.12.003.001 </t>
  </si>
  <si>
    <t> А11.12.003.002</t>
  </si>
  <si>
    <t> А11.12.003.003</t>
  </si>
  <si>
    <t>А11.20.003.001</t>
  </si>
  <si>
    <t>А11.20.041</t>
  </si>
  <si>
    <t>А11.20.042</t>
  </si>
  <si>
    <t>А11.20.024.001</t>
  </si>
  <si>
    <t>А11.30.036</t>
  </si>
  <si>
    <t>А16.20.059.001.003</t>
  </si>
  <si>
    <t>А16.20.059.001.001</t>
  </si>
  <si>
    <t>А02.20.007</t>
  </si>
  <si>
    <t>А11.20.011.003</t>
  </si>
  <si>
    <t>А16.20.059.001.002</t>
  </si>
  <si>
    <t>А06.03.060</t>
  </si>
  <si>
    <t xml:space="preserve"> А06.30.002 </t>
  </si>
  <si>
    <t>А06.26.001</t>
  </si>
  <si>
    <t>А06.03.017.002</t>
  </si>
  <si>
    <t xml:space="preserve">А06.08.002 </t>
  </si>
  <si>
    <t>А06.03.026</t>
  </si>
  <si>
    <t>А06.30.004.001</t>
  </si>
  <si>
    <t>А06.03.024</t>
  </si>
  <si>
    <t>А20.30.024.006</t>
  </si>
  <si>
    <t>А22.30.015.002</t>
  </si>
  <si>
    <t>А22.30.015.003</t>
  </si>
  <si>
    <t>А22.30.015.004</t>
  </si>
  <si>
    <t>А17.01.006.001</t>
  </si>
  <si>
    <t>А17.01.006.002</t>
  </si>
  <si>
    <t>А17.01.006.003</t>
  </si>
  <si>
    <t>А17.01.006.004</t>
  </si>
  <si>
    <t>А17.01.006.005</t>
  </si>
  <si>
    <t>А17.01.006.006</t>
  </si>
  <si>
    <t>А17.01.006.007</t>
  </si>
  <si>
    <t>А23.26.001.011</t>
  </si>
  <si>
    <t>Подбор контактной коррекции зрения МКЛ "MY DAY (30 шт.)</t>
  </si>
  <si>
    <t>А16.19.003.002</t>
  </si>
  <si>
    <t>Иссечение анальной трещины с использованием ботулотоксина</t>
  </si>
  <si>
    <t>Лазерная вапоризация геморроидальных узлов</t>
  </si>
  <si>
    <t>А16.19.013.004</t>
  </si>
  <si>
    <t>ОСТЕОПАТ</t>
  </si>
  <si>
    <t>В01.069.001</t>
  </si>
  <si>
    <t>В01.069.002</t>
  </si>
  <si>
    <t>В01.069.003</t>
  </si>
  <si>
    <t>Прием(осмотр, консультация) врача остеопата повторный (дети до 14 лет)</t>
  </si>
  <si>
    <t>В01.069.004</t>
  </si>
  <si>
    <t>В01.069.005</t>
  </si>
  <si>
    <t xml:space="preserve">Прием(осмотр, консультация) врача остеопата первичный </t>
  </si>
  <si>
    <t>Прием(осмотр, консультация) врача остеопата повторный</t>
  </si>
  <si>
    <t>Прием врача остеопата детского (дети от 0 до 14 лет)  60 мин</t>
  </si>
  <si>
    <t>Прием врача остеопата детского (дети от 0 до 14 лет) 30 мин</t>
  </si>
  <si>
    <t>А16.30.069</t>
  </si>
  <si>
    <t>Снятие послеоперационных швов</t>
  </si>
  <si>
    <t>А06.03.011</t>
  </si>
  <si>
    <t>Рентгенография шейно-дорсального отдела позвоночника</t>
  </si>
  <si>
    <t>А06.03.014</t>
  </si>
  <si>
    <t>Рентгенография грудного и поясничного отдела позвоночника</t>
  </si>
  <si>
    <t>А06.03.018</t>
  </si>
  <si>
    <t>А06.03.017.001</t>
  </si>
  <si>
    <t>Рентгенография крестца</t>
  </si>
  <si>
    <t>Рентгенография позвоночника, специальные исследования и проекции</t>
  </si>
  <si>
    <t>А06.03.020</t>
  </si>
  <si>
    <t>Рентгенография позвоночника, вертикальная</t>
  </si>
  <si>
    <t>А06.03.027</t>
  </si>
  <si>
    <t>Рентгенография головки плечевой кости</t>
  </si>
  <si>
    <t>А06.03.031</t>
  </si>
  <si>
    <t>Рентгенография пясти</t>
  </si>
  <si>
    <t>А06.03.034</t>
  </si>
  <si>
    <t>А06.03.035</t>
  </si>
  <si>
    <t>Рентгенография пальцев фаланговых костей кисти</t>
  </si>
  <si>
    <t>Рентгенография I пальца кисти</t>
  </si>
  <si>
    <t>А06.03.049</t>
  </si>
  <si>
    <t>Рентгенография предплюсны</t>
  </si>
  <si>
    <t>А06.03.051</t>
  </si>
  <si>
    <t>Рентгенография плюсны и фаланг пальцев стопы</t>
  </si>
  <si>
    <t>А06.03.054</t>
  </si>
  <si>
    <t>А06.03.053.001</t>
  </si>
  <si>
    <t>Рентгенография стопы с функциональной нагрузкой</t>
  </si>
  <si>
    <t>Рентгенография фаланг пальцев ноги</t>
  </si>
  <si>
    <t>А06.03.055</t>
  </si>
  <si>
    <t>Рентгенография I пальца стопы в одной проекции</t>
  </si>
  <si>
    <t>А06.09.007.001</t>
  </si>
  <si>
    <t>Прицельная рентгенография органов грудной клетки</t>
  </si>
  <si>
    <t>А06.03.056</t>
  </si>
  <si>
    <t>Рентгенография костей лицевого скелета</t>
  </si>
  <si>
    <t>ОФОРМЛЕНИЕ ДОКУМЕНТОВ</t>
  </si>
  <si>
    <t>А01.30.024.000.05</t>
  </si>
  <si>
    <t>Оформление листка нетрудоспособности (оплачивается дополнительно к приему врача)</t>
  </si>
  <si>
    <t>Вправление парафимоза</t>
  </si>
  <si>
    <t>А16.28.058</t>
  </si>
  <si>
    <t>В01.022.001</t>
  </si>
  <si>
    <t>Прием (осмотр, консультация) врача мануальной терапии первичный</t>
  </si>
  <si>
    <t>В01.022.002</t>
  </si>
  <si>
    <t>Прием (осмотр, консультация) врача мануальной терапии повторный</t>
  </si>
  <si>
    <t>А21.30.009</t>
  </si>
  <si>
    <t>Мануальная терапия</t>
  </si>
  <si>
    <t>А21.30.010</t>
  </si>
  <si>
    <t>Мягкотканевая мануальная терапия</t>
  </si>
  <si>
    <t>А21.30.011</t>
  </si>
  <si>
    <t>Интегральная телесна (мануальная) терапия 1- час (в стоимость входит осмотр, консультация.</t>
  </si>
  <si>
    <t>А21.30.012</t>
  </si>
  <si>
    <t>Краниальная мануальная терапия</t>
  </si>
  <si>
    <t>А21.03.006.01</t>
  </si>
  <si>
    <t>Мануальная терапия поясничного отдела позвоничника</t>
  </si>
  <si>
    <t>А21.03.006.02</t>
  </si>
  <si>
    <t>Мануальная терапия грудного отдела позвоночника</t>
  </si>
  <si>
    <t>А21.03.006.03</t>
  </si>
  <si>
    <t>Мануальная терапия шейного отдела позвоночника</t>
  </si>
  <si>
    <t>А21.04.001.01</t>
  </si>
  <si>
    <t>Мануальная терапия при заболеваниях (плече-лопаточного сочленения)</t>
  </si>
  <si>
    <t>А21.04.001.02</t>
  </si>
  <si>
    <t>Мануальная терапия суставов верхних конечностей</t>
  </si>
  <si>
    <t>А21.04.001.03</t>
  </si>
  <si>
    <t>Мануальная терапия при заболеваниях суставов (нижних конечностей)</t>
  </si>
  <si>
    <t>А21.04.001.04</t>
  </si>
  <si>
    <t>Мануальная терапия при заболеваниях суставов (1 стопа)</t>
  </si>
  <si>
    <t>А21.04.001.05</t>
  </si>
  <si>
    <t>Мануальная терапия при заболеваниях суставов (1 кисть)</t>
  </si>
  <si>
    <t>А21.04.001.06</t>
  </si>
  <si>
    <t>Мануальная терапия при заболеваниях суставов (костей таза)</t>
  </si>
  <si>
    <t>А21.30.008.004.01</t>
  </si>
  <si>
    <t>Мобилизация височно-нижнечелюстного сустава</t>
  </si>
  <si>
    <t>Мобилизация мышц диафрагмы рта</t>
  </si>
  <si>
    <t>Мягкотканная мобилизация жевательных мышц</t>
  </si>
  <si>
    <t>Общее мембранное уравновешивание черепа</t>
  </si>
  <si>
    <t>Уравновешивание лицевого черепа после корекции прикуса</t>
  </si>
  <si>
    <t>Устранение дисфукций височно-нижнечелюстного сустава</t>
  </si>
  <si>
    <t>Устранение дисфукций гортанно-глоточного комплекса</t>
  </si>
  <si>
    <t>Устранение дисфукций подъязычной кости</t>
  </si>
  <si>
    <t>В01.004.001.001</t>
  </si>
  <si>
    <t>Прием(осмотр, консультация) врача гастроэнтеролога к.м.н. первичный</t>
  </si>
  <si>
    <t>В01.004.002.001</t>
  </si>
  <si>
    <t>Прием(осмотр, консультация) врача гастроэнтеролога к.м.н. повторный</t>
  </si>
  <si>
    <t>В01.015.001.001</t>
  </si>
  <si>
    <t>Прием (осмотр, консультация) врача-кардиолога к.м.н.первичный</t>
  </si>
  <si>
    <t>В01.015.002.001</t>
  </si>
  <si>
    <t>Прием (осмотр, консультация) врача-кардиолога к.м.н. повторный</t>
  </si>
  <si>
    <t>В01.053.001.001</t>
  </si>
  <si>
    <t>Прием (осмотр, консультация) врача-уролога к.м.н. первичный</t>
  </si>
  <si>
    <t>В01.053.002.001</t>
  </si>
  <si>
    <t>Прием (осмотр, консультация) врача-уролога к.м.н. повторный</t>
  </si>
  <si>
    <t>В01.018.001.001</t>
  </si>
  <si>
    <t>Прием(осмотр, консультация) врача-колопроктолога к.м.н. первичный</t>
  </si>
  <si>
    <t>В01.018.002.001</t>
  </si>
  <si>
    <t>Прием(осмотр, консультация) врача-колопроктолога к.м.н. повторный</t>
  </si>
  <si>
    <t>МАНУАЛЬНАЯ ТЕРАПИЯ</t>
  </si>
  <si>
    <t>МАНУАЛЬНЫЙ ТЕРАПЕВТ</t>
  </si>
  <si>
    <t>А21.30.008.004.02</t>
  </si>
  <si>
    <t>А21.30.008.004.03</t>
  </si>
  <si>
    <t>А21.30.008.004.04</t>
  </si>
  <si>
    <t>А21.30.008.004.05</t>
  </si>
  <si>
    <t>А21.30.008.004.06</t>
  </si>
  <si>
    <t>А21.30.008.004.07</t>
  </si>
  <si>
    <t>А21.30.008.004.08</t>
  </si>
  <si>
    <t>А22.30.015.001</t>
  </si>
  <si>
    <t>Ударно-волновая терапия уро-генитальной области</t>
  </si>
  <si>
    <t>А16.01.004.01</t>
  </si>
  <si>
    <t>А06.23.004.009</t>
  </si>
  <si>
    <t>Спиральная компьютерная томография головного мозга без контрастного усиления</t>
  </si>
  <si>
    <t>А06.09.013</t>
  </si>
  <si>
    <t>Спиральная компьютерная томография органов грудной клетки без контрастного усиления</t>
  </si>
  <si>
    <t>А06.30.023</t>
  </si>
  <si>
    <t>Спиральная компьютерная томография органов брюшной полости и забрюшинного пространства без контрастного усиления</t>
  </si>
  <si>
    <t>А06.08.007.003</t>
  </si>
  <si>
    <t>Спиральная компьютерная томография придаточных пазух носа без контрастного усиления</t>
  </si>
  <si>
    <t>А06.03.058.001</t>
  </si>
  <si>
    <t>Спиральная компьютерная томография позвоночника без контрастного усиления</t>
  </si>
  <si>
    <t>А06.03.072</t>
  </si>
  <si>
    <t>Спиральная компьютерная томография кости без контрастного усиления</t>
  </si>
  <si>
    <t>А06.03.071</t>
  </si>
  <si>
    <t>Спиральная компьютерная томография костей таза без контрастного усиления</t>
  </si>
  <si>
    <t>А06.07.014</t>
  </si>
  <si>
    <t>Спиральная компьютерная томография челюстно­лицевой области без контрастного усиления</t>
  </si>
  <si>
    <t>А06.25.004</t>
  </si>
  <si>
    <t>Спиральная компьютерная томография височных костей без контрастного усиления</t>
  </si>
  <si>
    <t>А06.28.009.002</t>
  </si>
  <si>
    <t>Спиральная компьютерная томография почек и надпочечников без контрастного усиления</t>
  </si>
  <si>
    <t xml:space="preserve">А06.03.058.002
</t>
  </si>
  <si>
    <t>Спиральная компьютерная томография поясничного отдела позвоночника</t>
  </si>
  <si>
    <t>А06.03.069</t>
  </si>
  <si>
    <t>Спиральная компьютерная томография тазобедренных суставов</t>
  </si>
  <si>
    <t xml:space="preserve">А06.03.036.046
</t>
  </si>
  <si>
    <t>Спиральная компьютерная томография коленных суставов</t>
  </si>
  <si>
    <t>А 06.03.059.01</t>
  </si>
  <si>
    <t>Запись на диск для пациента</t>
  </si>
  <si>
    <t>СПИРАЛЬНАЯ КОМПЬЮТЕРНАЯ ТОМОГРАФИЯ БЕЗ ВНУТРИВЕННОГО БОЛЮСНОГО КОНТРАСТИРОВАНИЯ</t>
  </si>
  <si>
    <t>Прием (осмотр, консультация) врача-акушера-гинеколога к.м.н. первичный</t>
  </si>
  <si>
    <t>В01.001.001.01</t>
  </si>
  <si>
    <t>Прием (осмотр, консультация) врача-акушера-гинеколога к.м.н. повторный</t>
  </si>
  <si>
    <t>В01.001.002.01</t>
  </si>
  <si>
    <t>ПУЛЬМОНОЛОГ</t>
  </si>
  <si>
    <t>В01.037.001</t>
  </si>
  <si>
    <t>Прием (осмотр, консультация) врача-пульмонолога первичный</t>
  </si>
  <si>
    <t>В01.037.002</t>
  </si>
  <si>
    <t>Прием (осмотр, консультация) врача-пульмонолога повторный</t>
  </si>
  <si>
    <t>A04.30.001.001</t>
  </si>
  <si>
    <t>Ультразвуковое исследование плода в I триместре беременности (до 10 недель)</t>
  </si>
  <si>
    <t>A04.30.001.002</t>
  </si>
  <si>
    <t>Ультразвуковое исследование плода во II триместре беременности
(диагностика пороков развития плода) (от 10 до 16 недель)</t>
  </si>
  <si>
    <t>A04.30.001.003</t>
  </si>
  <si>
    <t>Ультразвуковое исследование плода в III триместре беременности
(диагностика пороков развития плода) (более 16 недель)</t>
  </si>
  <si>
    <t>A04.30.002.001</t>
  </si>
  <si>
    <t xml:space="preserve">Ультразвуковая допплерометрия ультразвукое исследование плода при беременности более 16 недель  </t>
  </si>
  <si>
    <t>А04.30.002.002</t>
  </si>
  <si>
    <t>Допплерометрия (многоплодная беременность)</t>
  </si>
  <si>
    <t>А 06.31.007</t>
  </si>
  <si>
    <t>Распечатка снимка на пленке20*25</t>
  </si>
  <si>
    <t>А 06.31.007.01</t>
  </si>
  <si>
    <t>Распечатка снимка на пленке 35*43</t>
  </si>
  <si>
    <t>Лебедев А.А.______________01.06.2022г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</si>
</sst>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0.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6" fillId="2" borderId="0">
      <alignment horizontal="left"/>
    </xf>
    <xf numFmtId="0" fontId="8" fillId="0" borderId="0">
      <alignment horizontal="left"/>
    </xf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0" xfId="0" applyNumberFormat="1" applyFill="1" applyAlignment="1"/>
    <xf numFmtId="0" fontId="2" fillId="0" borderId="1" xfId="0" applyNumberFormat="1" applyFont="1" applyFill="1" applyBorder="1"/>
    <xf numFmtId="0" fontId="12" fillId="0" borderId="1" xfId="0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15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/>
    </xf>
  </cellXfs>
  <cellStyles count="3">
    <cellStyle name="Excel Built-in Accent1" xfId="1"/>
    <cellStyle name="Excel Built-in Normal" xfId="2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dravmedinform.ru/nomenclatura-meditcinskikh-uslug/a20.30.024.00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34"/>
  <sheetViews>
    <sheetView tabSelected="1" view="pageBreakPreview" topLeftCell="A877" zoomScale="60" zoomScaleNormal="100" workbookViewId="0">
      <selection activeCell="A766" sqref="A1:XFD1048576"/>
    </sheetView>
  </sheetViews>
  <sheetFormatPr defaultColWidth="79.85546875" defaultRowHeight="15"/>
  <cols>
    <col min="1" max="1" width="23.7109375" style="2" customWidth="1"/>
    <col min="2" max="2" width="82.7109375" style="3" customWidth="1"/>
    <col min="3" max="3" width="11.85546875" style="17" customWidth="1"/>
    <col min="4" max="16384" width="79.85546875" style="2"/>
  </cols>
  <sheetData>
    <row r="1" spans="1:3">
      <c r="A1" s="20" t="s">
        <v>1422</v>
      </c>
    </row>
    <row r="2" spans="1:3">
      <c r="A2" s="20" t="s">
        <v>1423</v>
      </c>
    </row>
    <row r="3" spans="1:3">
      <c r="A3" s="20"/>
    </row>
    <row r="4" spans="1:3">
      <c r="A4" s="20" t="s">
        <v>1752</v>
      </c>
    </row>
    <row r="7" spans="1:3" ht="30">
      <c r="A7" s="21" t="s">
        <v>1419</v>
      </c>
      <c r="B7" s="22" t="s">
        <v>1420</v>
      </c>
      <c r="C7" s="7" t="s">
        <v>1421</v>
      </c>
    </row>
    <row r="8" spans="1:3" s="1" customFormat="1" ht="15.75">
      <c r="A8" s="8" t="s">
        <v>1206</v>
      </c>
      <c r="B8" s="6"/>
      <c r="C8" s="18"/>
    </row>
    <row r="9" spans="1:3" s="1" customFormat="1" ht="15.75">
      <c r="A9" s="5" t="s">
        <v>826</v>
      </c>
      <c r="B9" s="6" t="s">
        <v>827</v>
      </c>
      <c r="C9" s="23">
        <v>2600</v>
      </c>
    </row>
    <row r="10" spans="1:3" s="1" customFormat="1" ht="15.75">
      <c r="A10" s="5" t="s">
        <v>828</v>
      </c>
      <c r="B10" s="6" t="s">
        <v>1268</v>
      </c>
      <c r="C10" s="23">
        <v>2200</v>
      </c>
    </row>
    <row r="11" spans="1:3" s="1" customFormat="1" ht="15.75">
      <c r="A11" s="8" t="s">
        <v>390</v>
      </c>
      <c r="B11" s="6"/>
      <c r="C11" s="23"/>
    </row>
    <row r="12" spans="1:3" ht="15.75">
      <c r="A12" s="5" t="s">
        <v>382</v>
      </c>
      <c r="B12" s="6" t="s">
        <v>383</v>
      </c>
      <c r="C12" s="23">
        <v>2600</v>
      </c>
    </row>
    <row r="13" spans="1:3" ht="15.75">
      <c r="A13" s="5" t="s">
        <v>384</v>
      </c>
      <c r="B13" s="6" t="s">
        <v>385</v>
      </c>
      <c r="C13" s="23">
        <v>2200</v>
      </c>
    </row>
    <row r="14" spans="1:3" ht="15.75">
      <c r="A14" s="5" t="s">
        <v>386</v>
      </c>
      <c r="B14" s="6" t="s">
        <v>1317</v>
      </c>
      <c r="C14" s="23">
        <v>1700</v>
      </c>
    </row>
    <row r="15" spans="1:3" ht="15.75">
      <c r="A15" s="5" t="s">
        <v>387</v>
      </c>
      <c r="B15" s="6" t="s">
        <v>388</v>
      </c>
      <c r="C15" s="23">
        <v>800</v>
      </c>
    </row>
    <row r="16" spans="1:3" ht="15.75">
      <c r="A16" s="5" t="s">
        <v>389</v>
      </c>
      <c r="B16" s="6" t="s">
        <v>1316</v>
      </c>
      <c r="C16" s="23">
        <v>350</v>
      </c>
    </row>
    <row r="17" spans="1:3" s="1" customFormat="1" ht="15.75">
      <c r="A17" s="8" t="s">
        <v>440</v>
      </c>
      <c r="B17" s="6"/>
      <c r="C17" s="23"/>
    </row>
    <row r="18" spans="1:3" s="1" customFormat="1" ht="15.75">
      <c r="A18" s="5" t="s">
        <v>436</v>
      </c>
      <c r="B18" s="6" t="s">
        <v>1227</v>
      </c>
      <c r="C18" s="23">
        <v>3100</v>
      </c>
    </row>
    <row r="19" spans="1:3" ht="15.75">
      <c r="A19" s="5" t="s">
        <v>1672</v>
      </c>
      <c r="B19" s="6" t="s">
        <v>1673</v>
      </c>
      <c r="C19" s="23">
        <v>3600</v>
      </c>
    </row>
    <row r="20" spans="1:3" s="1" customFormat="1" ht="15.75">
      <c r="A20" s="5" t="s">
        <v>437</v>
      </c>
      <c r="B20" s="6" t="s">
        <v>1228</v>
      </c>
      <c r="C20" s="23">
        <v>2500</v>
      </c>
    </row>
    <row r="21" spans="1:3" ht="15.75">
      <c r="A21" s="5" t="s">
        <v>1674</v>
      </c>
      <c r="B21" s="6" t="s">
        <v>1675</v>
      </c>
      <c r="C21" s="23">
        <v>2900</v>
      </c>
    </row>
    <row r="22" spans="1:3" s="1" customFormat="1" ht="15.75">
      <c r="A22" s="5" t="s">
        <v>438</v>
      </c>
      <c r="B22" s="6" t="s">
        <v>439</v>
      </c>
      <c r="C22" s="23">
        <v>1600</v>
      </c>
    </row>
    <row r="23" spans="1:3" s="1" customFormat="1" ht="15.75">
      <c r="A23" s="8" t="s">
        <v>1208</v>
      </c>
      <c r="B23" s="6"/>
      <c r="C23" s="23"/>
    </row>
    <row r="24" spans="1:3" s="1" customFormat="1" ht="15.75">
      <c r="A24" s="5" t="s">
        <v>1019</v>
      </c>
      <c r="B24" s="6" t="s">
        <v>1020</v>
      </c>
      <c r="C24" s="23">
        <v>3100</v>
      </c>
    </row>
    <row r="25" spans="1:3" s="1" customFormat="1" ht="15.75">
      <c r="A25" s="5" t="s">
        <v>1021</v>
      </c>
      <c r="B25" s="6" t="s">
        <v>1022</v>
      </c>
      <c r="C25" s="23">
        <v>2500</v>
      </c>
    </row>
    <row r="26" spans="1:3" s="1" customFormat="1" ht="31.5">
      <c r="A26" s="5" t="s">
        <v>1028</v>
      </c>
      <c r="B26" s="6" t="s">
        <v>1211</v>
      </c>
      <c r="C26" s="23">
        <v>2500</v>
      </c>
    </row>
    <row r="27" spans="1:3" s="1" customFormat="1" ht="15.75">
      <c r="A27" s="5" t="s">
        <v>1023</v>
      </c>
      <c r="B27" s="6" t="s">
        <v>1024</v>
      </c>
      <c r="C27" s="23"/>
    </row>
    <row r="28" spans="1:3" s="1" customFormat="1" ht="15.75">
      <c r="A28" s="5" t="s">
        <v>1025</v>
      </c>
      <c r="B28" s="6" t="s">
        <v>1026</v>
      </c>
      <c r="C28" s="23">
        <v>1600</v>
      </c>
    </row>
    <row r="29" spans="1:3" s="1" customFormat="1" ht="15.75">
      <c r="A29" s="5" t="s">
        <v>1027</v>
      </c>
      <c r="B29" s="6" t="s">
        <v>1293</v>
      </c>
      <c r="C29" s="23">
        <v>2500</v>
      </c>
    </row>
    <row r="30" spans="1:3" s="1" customFormat="1" ht="15.75">
      <c r="A30" s="5" t="s">
        <v>1029</v>
      </c>
      <c r="B30" s="6" t="s">
        <v>1030</v>
      </c>
      <c r="C30" s="23">
        <v>800</v>
      </c>
    </row>
    <row r="31" spans="1:3" s="1" customFormat="1" ht="15.75">
      <c r="A31" s="5" t="s">
        <v>1031</v>
      </c>
      <c r="B31" s="6" t="s">
        <v>1032</v>
      </c>
      <c r="C31" s="23">
        <v>1100</v>
      </c>
    </row>
    <row r="32" spans="1:3" s="1" customFormat="1" ht="15.75">
      <c r="A32" s="5" t="s">
        <v>1033</v>
      </c>
      <c r="B32" s="6" t="s">
        <v>1294</v>
      </c>
      <c r="C32" s="23">
        <v>1700</v>
      </c>
    </row>
    <row r="33" spans="1:3" s="1" customFormat="1" ht="15.75">
      <c r="A33" s="5" t="s">
        <v>1034</v>
      </c>
      <c r="B33" s="6" t="s">
        <v>1295</v>
      </c>
      <c r="C33" s="23">
        <v>1700</v>
      </c>
    </row>
    <row r="34" spans="1:3" s="1" customFormat="1">
      <c r="A34" s="24" t="s">
        <v>1733</v>
      </c>
      <c r="B34" s="28"/>
      <c r="C34" s="29"/>
    </row>
    <row r="35" spans="1:3" ht="15.75">
      <c r="A35" s="30" t="s">
        <v>1734</v>
      </c>
      <c r="B35" s="28" t="s">
        <v>1735</v>
      </c>
      <c r="C35" s="23">
        <v>2600</v>
      </c>
    </row>
    <row r="36" spans="1:3" ht="15.75">
      <c r="A36" s="30" t="s">
        <v>1736</v>
      </c>
      <c r="B36" s="28" t="s">
        <v>1737</v>
      </c>
      <c r="C36" s="23">
        <v>2200</v>
      </c>
    </row>
    <row r="37" spans="1:3" ht="15.75">
      <c r="A37" s="8" t="s">
        <v>1214</v>
      </c>
      <c r="B37" s="6"/>
      <c r="C37" s="23"/>
    </row>
    <row r="38" spans="1:3" ht="15.75">
      <c r="A38" s="9" t="s">
        <v>200</v>
      </c>
      <c r="B38" s="10" t="s">
        <v>201</v>
      </c>
      <c r="C38" s="23">
        <v>2700</v>
      </c>
    </row>
    <row r="39" spans="1:3" ht="15.75">
      <c r="A39" s="9" t="s">
        <v>202</v>
      </c>
      <c r="B39" s="10" t="s">
        <v>203</v>
      </c>
      <c r="C39" s="23">
        <v>2500</v>
      </c>
    </row>
    <row r="40" spans="1:3" ht="15.75">
      <c r="A40" s="9" t="s">
        <v>204</v>
      </c>
      <c r="B40" s="10" t="s">
        <v>223</v>
      </c>
      <c r="C40" s="23">
        <v>3100</v>
      </c>
    </row>
    <row r="41" spans="1:3" ht="15.75">
      <c r="A41" s="9" t="s">
        <v>205</v>
      </c>
      <c r="B41" s="10" t="s">
        <v>228</v>
      </c>
      <c r="C41" s="23">
        <v>2700</v>
      </c>
    </row>
    <row r="42" spans="1:3" ht="31.5">
      <c r="A42" s="9" t="s">
        <v>206</v>
      </c>
      <c r="B42" s="10" t="s">
        <v>224</v>
      </c>
      <c r="C42" s="23">
        <v>3100</v>
      </c>
    </row>
    <row r="43" spans="1:3" ht="31.5">
      <c r="A43" s="9" t="s">
        <v>207</v>
      </c>
      <c r="B43" s="10" t="s">
        <v>225</v>
      </c>
      <c r="C43" s="23">
        <v>3100</v>
      </c>
    </row>
    <row r="44" spans="1:3" ht="15.75">
      <c r="A44" s="9" t="s">
        <v>208</v>
      </c>
      <c r="B44" s="10" t="s">
        <v>226</v>
      </c>
      <c r="C44" s="23">
        <v>2700</v>
      </c>
    </row>
    <row r="45" spans="1:3" ht="15.75">
      <c r="A45" s="9" t="s">
        <v>209</v>
      </c>
      <c r="B45" s="10" t="s">
        <v>227</v>
      </c>
      <c r="C45" s="23">
        <v>2700</v>
      </c>
    </row>
    <row r="46" spans="1:3" ht="15.75">
      <c r="A46" s="9" t="s">
        <v>0</v>
      </c>
      <c r="B46" s="10" t="s">
        <v>1215</v>
      </c>
      <c r="C46" s="23">
        <v>1400</v>
      </c>
    </row>
    <row r="47" spans="1:3" ht="15.75">
      <c r="A47" s="9" t="s">
        <v>1</v>
      </c>
      <c r="B47" s="10" t="s">
        <v>2</v>
      </c>
      <c r="C47" s="23">
        <v>2700</v>
      </c>
    </row>
    <row r="48" spans="1:3" ht="15.75">
      <c r="A48" s="9" t="s">
        <v>3</v>
      </c>
      <c r="B48" s="10" t="s">
        <v>4</v>
      </c>
      <c r="C48" s="23">
        <v>2700</v>
      </c>
    </row>
    <row r="49" spans="1:3" ht="15.75">
      <c r="A49" s="9" t="s">
        <v>5</v>
      </c>
      <c r="B49" s="10" t="s">
        <v>6</v>
      </c>
      <c r="C49" s="23">
        <v>2000</v>
      </c>
    </row>
    <row r="50" spans="1:3" ht="15.75">
      <c r="A50" s="9" t="s">
        <v>7</v>
      </c>
      <c r="B50" s="10" t="s">
        <v>8</v>
      </c>
      <c r="C50" s="23">
        <v>3300</v>
      </c>
    </row>
    <row r="51" spans="1:3" ht="15.75">
      <c r="A51" s="9" t="s">
        <v>9</v>
      </c>
      <c r="B51" s="10" t="s">
        <v>10</v>
      </c>
      <c r="C51" s="23">
        <v>1400</v>
      </c>
    </row>
    <row r="52" spans="1:3" ht="15.75">
      <c r="A52" s="9" t="s">
        <v>11</v>
      </c>
      <c r="B52" s="10" t="s">
        <v>12</v>
      </c>
      <c r="C52" s="23">
        <v>2000</v>
      </c>
    </row>
    <row r="53" spans="1:3" ht="15.75">
      <c r="A53" s="9" t="s">
        <v>13</v>
      </c>
      <c r="B53" s="10" t="s">
        <v>1216</v>
      </c>
      <c r="C53" s="23">
        <v>2400</v>
      </c>
    </row>
    <row r="54" spans="1:3" ht="15.75">
      <c r="A54" s="9" t="s">
        <v>14</v>
      </c>
      <c r="B54" s="10" t="s">
        <v>15</v>
      </c>
      <c r="C54" s="23">
        <v>2700</v>
      </c>
    </row>
    <row r="55" spans="1:3" ht="15.75">
      <c r="A55" s="9" t="s">
        <v>16</v>
      </c>
      <c r="B55" s="10" t="s">
        <v>17</v>
      </c>
      <c r="C55" s="23">
        <v>1400</v>
      </c>
    </row>
    <row r="56" spans="1:3" ht="15.75">
      <c r="A56" s="9" t="s">
        <v>18</v>
      </c>
      <c r="B56" s="10" t="s">
        <v>19</v>
      </c>
      <c r="C56" s="23">
        <v>1400</v>
      </c>
    </row>
    <row r="57" spans="1:3" ht="15.75">
      <c r="A57" s="9" t="s">
        <v>20</v>
      </c>
      <c r="B57" s="10" t="s">
        <v>21</v>
      </c>
      <c r="C57" s="23">
        <v>1400</v>
      </c>
    </row>
    <row r="58" spans="1:3" ht="15.75">
      <c r="A58" s="9" t="s">
        <v>22</v>
      </c>
      <c r="B58" s="10" t="s">
        <v>23</v>
      </c>
      <c r="C58" s="23">
        <v>1600</v>
      </c>
    </row>
    <row r="59" spans="1:3" ht="15.75">
      <c r="A59" s="9" t="s">
        <v>24</v>
      </c>
      <c r="B59" s="10" t="s">
        <v>25</v>
      </c>
      <c r="C59" s="23">
        <v>800</v>
      </c>
    </row>
    <row r="60" spans="1:3" ht="15.75">
      <c r="A60" s="9" t="s">
        <v>26</v>
      </c>
      <c r="B60" s="10" t="s">
        <v>27</v>
      </c>
      <c r="C60" s="23">
        <v>1900</v>
      </c>
    </row>
    <row r="61" spans="1:3" ht="15.75">
      <c r="A61" s="9" t="s">
        <v>28</v>
      </c>
      <c r="B61" s="10" t="s">
        <v>29</v>
      </c>
      <c r="C61" s="23">
        <v>2000</v>
      </c>
    </row>
    <row r="62" spans="1:3" ht="15.75">
      <c r="A62" s="9" t="s">
        <v>30</v>
      </c>
      <c r="B62" s="10" t="s">
        <v>31</v>
      </c>
      <c r="C62" s="23">
        <v>2000</v>
      </c>
    </row>
    <row r="63" spans="1:3" ht="31.5">
      <c r="A63" s="9" t="s">
        <v>32</v>
      </c>
      <c r="B63" s="10" t="s">
        <v>33</v>
      </c>
      <c r="C63" s="23">
        <v>1400</v>
      </c>
    </row>
    <row r="64" spans="1:3" ht="15.75">
      <c r="A64" s="9" t="s">
        <v>34</v>
      </c>
      <c r="B64" s="10" t="s">
        <v>1217</v>
      </c>
      <c r="C64" s="23">
        <v>3300</v>
      </c>
    </row>
    <row r="65" spans="1:3" ht="15.75">
      <c r="A65" s="9" t="s">
        <v>35</v>
      </c>
      <c r="B65" s="10" t="s">
        <v>36</v>
      </c>
      <c r="C65" s="23">
        <v>2700</v>
      </c>
    </row>
    <row r="66" spans="1:3" ht="15.75">
      <c r="A66" s="9" t="s">
        <v>37</v>
      </c>
      <c r="B66" s="10" t="s">
        <v>38</v>
      </c>
      <c r="C66" s="23">
        <v>3300</v>
      </c>
    </row>
    <row r="67" spans="1:3" ht="15.75">
      <c r="A67" s="9" t="s">
        <v>39</v>
      </c>
      <c r="B67" s="10" t="s">
        <v>40</v>
      </c>
      <c r="C67" s="23">
        <v>2600</v>
      </c>
    </row>
    <row r="68" spans="1:3" ht="15.75">
      <c r="A68" s="9" t="s">
        <v>41</v>
      </c>
      <c r="B68" s="10" t="s">
        <v>42</v>
      </c>
      <c r="C68" s="23">
        <v>4700</v>
      </c>
    </row>
    <row r="69" spans="1:3" ht="15.75">
      <c r="A69" s="9" t="s">
        <v>43</v>
      </c>
      <c r="B69" s="10" t="s">
        <v>44</v>
      </c>
      <c r="C69" s="23">
        <v>2700</v>
      </c>
    </row>
    <row r="70" spans="1:3" ht="15.75">
      <c r="A70" s="9" t="s">
        <v>45</v>
      </c>
      <c r="B70" s="10" t="s">
        <v>46</v>
      </c>
      <c r="C70" s="23">
        <v>2600</v>
      </c>
    </row>
    <row r="71" spans="1:3" ht="15.75">
      <c r="A71" s="9" t="s">
        <v>47</v>
      </c>
      <c r="B71" s="10" t="s">
        <v>48</v>
      </c>
      <c r="C71" s="23">
        <v>3600</v>
      </c>
    </row>
    <row r="72" spans="1:3" ht="15.75">
      <c r="A72" s="9" t="s">
        <v>49</v>
      </c>
      <c r="B72" s="10" t="s">
        <v>50</v>
      </c>
      <c r="C72" s="23">
        <v>3800</v>
      </c>
    </row>
    <row r="73" spans="1:3" ht="15.75">
      <c r="A73" s="9" t="s">
        <v>51</v>
      </c>
      <c r="B73" s="10" t="s">
        <v>52</v>
      </c>
      <c r="C73" s="23">
        <v>1600</v>
      </c>
    </row>
    <row r="74" spans="1:3" ht="15.75">
      <c r="A74" s="9" t="s">
        <v>53</v>
      </c>
      <c r="B74" s="10" t="s">
        <v>54</v>
      </c>
      <c r="C74" s="23">
        <v>4000</v>
      </c>
    </row>
    <row r="75" spans="1:3" ht="15.75">
      <c r="A75" s="9" t="s">
        <v>55</v>
      </c>
      <c r="B75" s="10" t="s">
        <v>56</v>
      </c>
      <c r="C75" s="23">
        <v>2000</v>
      </c>
    </row>
    <row r="76" spans="1:3" ht="15.75">
      <c r="A76" s="9" t="s">
        <v>57</v>
      </c>
      <c r="B76" s="10" t="s">
        <v>58</v>
      </c>
      <c r="C76" s="23">
        <v>4700</v>
      </c>
    </row>
    <row r="77" spans="1:3" ht="15.75">
      <c r="A77" s="9" t="s">
        <v>59</v>
      </c>
      <c r="B77" s="10" t="s">
        <v>1218</v>
      </c>
      <c r="C77" s="23">
        <v>2700</v>
      </c>
    </row>
    <row r="78" spans="1:3" ht="15.75">
      <c r="A78" s="9" t="s">
        <v>60</v>
      </c>
      <c r="B78" s="10" t="s">
        <v>61</v>
      </c>
      <c r="C78" s="23">
        <v>2700</v>
      </c>
    </row>
    <row r="79" spans="1:3" ht="15.75">
      <c r="A79" s="9" t="s">
        <v>62</v>
      </c>
      <c r="B79" s="10" t="s">
        <v>63</v>
      </c>
      <c r="C79" s="23">
        <v>4100</v>
      </c>
    </row>
    <row r="80" spans="1:3" ht="15.75">
      <c r="A80" s="9" t="s">
        <v>64</v>
      </c>
      <c r="B80" s="10" t="s">
        <v>65</v>
      </c>
      <c r="C80" s="23">
        <v>2800</v>
      </c>
    </row>
    <row r="81" spans="1:3" ht="15.75">
      <c r="A81" s="9" t="s">
        <v>66</v>
      </c>
      <c r="B81" s="10" t="s">
        <v>67</v>
      </c>
      <c r="C81" s="23">
        <v>3100</v>
      </c>
    </row>
    <row r="82" spans="1:3" ht="15.75">
      <c r="A82" s="9" t="s">
        <v>68</v>
      </c>
      <c r="B82" s="10" t="s">
        <v>69</v>
      </c>
      <c r="C82" s="23">
        <v>3100</v>
      </c>
    </row>
    <row r="83" spans="1:3" ht="15.75">
      <c r="A83" s="9" t="s">
        <v>70</v>
      </c>
      <c r="B83" s="10" t="s">
        <v>71</v>
      </c>
      <c r="C83" s="23">
        <v>4000</v>
      </c>
    </row>
    <row r="84" spans="1:3" ht="15.75">
      <c r="A84" s="9" t="s">
        <v>72</v>
      </c>
      <c r="B84" s="10" t="s">
        <v>73</v>
      </c>
      <c r="C84" s="23">
        <v>1400</v>
      </c>
    </row>
    <row r="85" spans="1:3" ht="15.75">
      <c r="A85" s="9" t="s">
        <v>74</v>
      </c>
      <c r="B85" s="10" t="s">
        <v>75</v>
      </c>
      <c r="C85" s="23">
        <v>2600</v>
      </c>
    </row>
    <row r="86" spans="1:3" ht="15.75">
      <c r="A86" s="9" t="s">
        <v>76</v>
      </c>
      <c r="B86" s="10" t="s">
        <v>77</v>
      </c>
      <c r="C86" s="23">
        <v>4000</v>
      </c>
    </row>
    <row r="87" spans="1:3" ht="15.75">
      <c r="A87" s="9" t="s">
        <v>78</v>
      </c>
      <c r="B87" s="10" t="s">
        <v>79</v>
      </c>
      <c r="C87" s="23">
        <v>1000</v>
      </c>
    </row>
    <row r="88" spans="1:3" ht="15.75">
      <c r="A88" s="9" t="s">
        <v>80</v>
      </c>
      <c r="B88" s="10" t="s">
        <v>81</v>
      </c>
      <c r="C88" s="23">
        <v>3300</v>
      </c>
    </row>
    <row r="89" spans="1:3" ht="15.75">
      <c r="A89" s="9" t="s">
        <v>82</v>
      </c>
      <c r="B89" s="10" t="s">
        <v>83</v>
      </c>
      <c r="C89" s="23">
        <v>900</v>
      </c>
    </row>
    <row r="90" spans="1:3" ht="15.75">
      <c r="A90" s="9" t="s">
        <v>84</v>
      </c>
      <c r="B90" s="10" t="s">
        <v>85</v>
      </c>
      <c r="C90" s="23">
        <v>2200</v>
      </c>
    </row>
    <row r="91" spans="1:3" ht="15.75">
      <c r="A91" s="9" t="s">
        <v>86</v>
      </c>
      <c r="B91" s="10" t="s">
        <v>87</v>
      </c>
      <c r="C91" s="23">
        <v>3100</v>
      </c>
    </row>
    <row r="92" spans="1:3" ht="15.75">
      <c r="A92" s="9" t="s">
        <v>88</v>
      </c>
      <c r="B92" s="10" t="s">
        <v>1219</v>
      </c>
      <c r="C92" s="23">
        <v>4100</v>
      </c>
    </row>
    <row r="93" spans="1:3" ht="15.75">
      <c r="A93" s="9" t="s">
        <v>89</v>
      </c>
      <c r="B93" s="10" t="s">
        <v>90</v>
      </c>
      <c r="C93" s="23">
        <v>2700</v>
      </c>
    </row>
    <row r="94" spans="1:3" ht="15.75">
      <c r="A94" s="9" t="s">
        <v>91</v>
      </c>
      <c r="B94" s="10" t="s">
        <v>92</v>
      </c>
      <c r="C94" s="23">
        <v>2100</v>
      </c>
    </row>
    <row r="95" spans="1:3" ht="15.75">
      <c r="A95" s="9" t="s">
        <v>93</v>
      </c>
      <c r="B95" s="10" t="s">
        <v>94</v>
      </c>
      <c r="C95" s="23">
        <v>1400</v>
      </c>
    </row>
    <row r="96" spans="1:3" ht="15.75">
      <c r="A96" s="9" t="s">
        <v>95</v>
      </c>
      <c r="B96" s="10" t="s">
        <v>1220</v>
      </c>
      <c r="C96" s="23">
        <v>1300</v>
      </c>
    </row>
    <row r="97" spans="1:3" ht="15.75">
      <c r="A97" s="9" t="s">
        <v>96</v>
      </c>
      <c r="B97" s="10" t="s">
        <v>97</v>
      </c>
      <c r="C97" s="23">
        <v>700</v>
      </c>
    </row>
    <row r="98" spans="1:3" ht="15.75">
      <c r="A98" s="9" t="s">
        <v>98</v>
      </c>
      <c r="B98" s="10" t="s">
        <v>229</v>
      </c>
      <c r="C98" s="23">
        <v>700</v>
      </c>
    </row>
    <row r="99" spans="1:3" ht="15.75">
      <c r="A99" s="9" t="s">
        <v>99</v>
      </c>
      <c r="B99" s="10" t="s">
        <v>100</v>
      </c>
      <c r="C99" s="23">
        <v>1400</v>
      </c>
    </row>
    <row r="100" spans="1:3" ht="15.75">
      <c r="A100" s="9" t="s">
        <v>101</v>
      </c>
      <c r="B100" s="10" t="s">
        <v>102</v>
      </c>
      <c r="C100" s="23">
        <v>1300</v>
      </c>
    </row>
    <row r="101" spans="1:3" ht="15.75">
      <c r="A101" s="9" t="s">
        <v>103</v>
      </c>
      <c r="B101" s="10" t="s">
        <v>104</v>
      </c>
      <c r="C101" s="23">
        <v>700</v>
      </c>
    </row>
    <row r="102" spans="1:3" ht="15.75">
      <c r="A102" s="9" t="s">
        <v>105</v>
      </c>
      <c r="B102" s="10" t="s">
        <v>106</v>
      </c>
      <c r="C102" s="23">
        <v>700</v>
      </c>
    </row>
    <row r="103" spans="1:3" ht="15.75">
      <c r="A103" s="9" t="s">
        <v>107</v>
      </c>
      <c r="B103" s="10" t="s">
        <v>108</v>
      </c>
      <c r="C103" s="23">
        <v>1400</v>
      </c>
    </row>
    <row r="104" spans="1:3" ht="15.75">
      <c r="A104" s="9" t="s">
        <v>109</v>
      </c>
      <c r="B104" s="10" t="s">
        <v>110</v>
      </c>
      <c r="C104" s="23">
        <v>1300</v>
      </c>
    </row>
    <row r="105" spans="1:3" ht="15.75">
      <c r="A105" s="9" t="s">
        <v>111</v>
      </c>
      <c r="B105" s="10" t="s">
        <v>112</v>
      </c>
      <c r="C105" s="23">
        <v>700</v>
      </c>
    </row>
    <row r="106" spans="1:3" ht="15.75">
      <c r="A106" s="9" t="s">
        <v>113</v>
      </c>
      <c r="B106" s="10" t="s">
        <v>114</v>
      </c>
      <c r="C106" s="23">
        <v>700</v>
      </c>
    </row>
    <row r="107" spans="1:3" ht="15.75">
      <c r="A107" s="9" t="s">
        <v>115</v>
      </c>
      <c r="B107" s="10" t="s">
        <v>116</v>
      </c>
      <c r="C107" s="23">
        <v>1400</v>
      </c>
    </row>
    <row r="108" spans="1:3" ht="15.75">
      <c r="A108" s="9" t="s">
        <v>117</v>
      </c>
      <c r="B108" s="10" t="s">
        <v>118</v>
      </c>
      <c r="C108" s="23">
        <v>2000</v>
      </c>
    </row>
    <row r="109" spans="1:3" ht="15.75">
      <c r="A109" s="9" t="s">
        <v>119</v>
      </c>
      <c r="B109" s="10" t="s">
        <v>120</v>
      </c>
      <c r="C109" s="23">
        <v>800</v>
      </c>
    </row>
    <row r="110" spans="1:3" ht="15.75">
      <c r="A110" s="9" t="s">
        <v>121</v>
      </c>
      <c r="B110" s="10" t="s">
        <v>122</v>
      </c>
      <c r="C110" s="23">
        <v>1400</v>
      </c>
    </row>
    <row r="111" spans="1:3" ht="15.75">
      <c r="A111" s="9" t="s">
        <v>123</v>
      </c>
      <c r="B111" s="10" t="s">
        <v>124</v>
      </c>
      <c r="C111" s="23">
        <v>1300</v>
      </c>
    </row>
    <row r="112" spans="1:3" ht="15.75">
      <c r="A112" s="9" t="s">
        <v>125</v>
      </c>
      <c r="B112" s="10" t="s">
        <v>126</v>
      </c>
      <c r="C112" s="23">
        <v>700</v>
      </c>
    </row>
    <row r="113" spans="1:3" ht="15.75">
      <c r="A113" s="9" t="s">
        <v>127</v>
      </c>
      <c r="B113" s="10" t="s">
        <v>128</v>
      </c>
      <c r="C113" s="23">
        <v>700</v>
      </c>
    </row>
    <row r="114" spans="1:3" ht="31.5">
      <c r="A114" s="9" t="s">
        <v>129</v>
      </c>
      <c r="B114" s="10" t="s">
        <v>130</v>
      </c>
      <c r="C114" s="23">
        <v>1600</v>
      </c>
    </row>
    <row r="115" spans="1:3" ht="15.75">
      <c r="A115" s="9" t="s">
        <v>131</v>
      </c>
      <c r="B115" s="10" t="s">
        <v>235</v>
      </c>
      <c r="C115" s="23">
        <v>2000</v>
      </c>
    </row>
    <row r="116" spans="1:3" ht="15.75">
      <c r="A116" s="9" t="s">
        <v>132</v>
      </c>
      <c r="B116" s="10" t="s">
        <v>230</v>
      </c>
      <c r="C116" s="23">
        <v>1400</v>
      </c>
    </row>
    <row r="117" spans="1:3" ht="15.75">
      <c r="A117" s="9" t="s">
        <v>133</v>
      </c>
      <c r="B117" s="10" t="s">
        <v>134</v>
      </c>
      <c r="C117" s="23">
        <v>1600</v>
      </c>
    </row>
    <row r="118" spans="1:3" ht="15.75">
      <c r="A118" s="9" t="s">
        <v>135</v>
      </c>
      <c r="B118" s="10" t="s">
        <v>136</v>
      </c>
      <c r="C118" s="23">
        <v>2000</v>
      </c>
    </row>
    <row r="119" spans="1:3" ht="15.75">
      <c r="A119" s="9" t="s">
        <v>137</v>
      </c>
      <c r="B119" s="10" t="s">
        <v>138</v>
      </c>
      <c r="C119" s="23">
        <v>4000</v>
      </c>
    </row>
    <row r="120" spans="1:3" ht="15.75">
      <c r="A120" s="9" t="s">
        <v>139</v>
      </c>
      <c r="B120" s="10" t="s">
        <v>140</v>
      </c>
      <c r="C120" s="23">
        <v>1400</v>
      </c>
    </row>
    <row r="121" spans="1:3" ht="15.75">
      <c r="A121" s="9" t="s">
        <v>141</v>
      </c>
      <c r="B121" s="10" t="s">
        <v>142</v>
      </c>
      <c r="C121" s="23">
        <v>1600</v>
      </c>
    </row>
    <row r="122" spans="1:3" ht="15.75">
      <c r="A122" s="9" t="s">
        <v>143</v>
      </c>
      <c r="B122" s="10" t="s">
        <v>144</v>
      </c>
      <c r="C122" s="23">
        <v>2000</v>
      </c>
    </row>
    <row r="123" spans="1:3" ht="15.75">
      <c r="A123" s="9" t="s">
        <v>147</v>
      </c>
      <c r="B123" s="10" t="s">
        <v>231</v>
      </c>
      <c r="C123" s="23">
        <v>1400</v>
      </c>
    </row>
    <row r="124" spans="1:3" ht="15.75">
      <c r="A124" s="9" t="s">
        <v>148</v>
      </c>
      <c r="B124" s="10" t="s">
        <v>149</v>
      </c>
      <c r="C124" s="23">
        <v>2000</v>
      </c>
    </row>
    <row r="125" spans="1:3" ht="15.75">
      <c r="A125" s="9" t="s">
        <v>150</v>
      </c>
      <c r="B125" s="10" t="s">
        <v>151</v>
      </c>
      <c r="C125" s="23">
        <v>2000</v>
      </c>
    </row>
    <row r="126" spans="1:3" ht="15.75">
      <c r="A126" s="9" t="s">
        <v>152</v>
      </c>
      <c r="B126" s="10" t="s">
        <v>153</v>
      </c>
      <c r="C126" s="23">
        <v>1400</v>
      </c>
    </row>
    <row r="127" spans="1:3" ht="15.75">
      <c r="A127" s="9" t="s">
        <v>154</v>
      </c>
      <c r="B127" s="10" t="s">
        <v>232</v>
      </c>
      <c r="C127" s="23">
        <v>2000</v>
      </c>
    </row>
    <row r="128" spans="1:3" ht="15.75">
      <c r="A128" s="9" t="s">
        <v>155</v>
      </c>
      <c r="B128" s="10" t="s">
        <v>156</v>
      </c>
      <c r="C128" s="23">
        <v>2000</v>
      </c>
    </row>
    <row r="129" spans="1:3" ht="15.75">
      <c r="A129" s="9" t="s">
        <v>157</v>
      </c>
      <c r="B129" s="10" t="s">
        <v>158</v>
      </c>
      <c r="C129" s="23">
        <v>2000</v>
      </c>
    </row>
    <row r="130" spans="1:3" ht="15.75">
      <c r="A130" s="9" t="s">
        <v>159</v>
      </c>
      <c r="B130" s="10" t="s">
        <v>160</v>
      </c>
      <c r="C130" s="23">
        <v>2700</v>
      </c>
    </row>
    <row r="131" spans="1:3" ht="15.75">
      <c r="A131" s="9" t="s">
        <v>161</v>
      </c>
      <c r="B131" s="10" t="s">
        <v>162</v>
      </c>
      <c r="C131" s="23">
        <v>2000</v>
      </c>
    </row>
    <row r="132" spans="1:3" ht="15.75">
      <c r="A132" s="9" t="s">
        <v>163</v>
      </c>
      <c r="B132" s="10" t="s">
        <v>164</v>
      </c>
      <c r="C132" s="23">
        <v>3300</v>
      </c>
    </row>
    <row r="133" spans="1:3" ht="15.75">
      <c r="A133" s="9" t="s">
        <v>165</v>
      </c>
      <c r="B133" s="10" t="s">
        <v>166</v>
      </c>
      <c r="C133" s="23">
        <v>1400</v>
      </c>
    </row>
    <row r="134" spans="1:3" ht="15.75">
      <c r="A134" s="9" t="s">
        <v>167</v>
      </c>
      <c r="B134" s="10" t="s">
        <v>168</v>
      </c>
      <c r="C134" s="23">
        <v>1400</v>
      </c>
    </row>
    <row r="135" spans="1:3" ht="15.75">
      <c r="A135" s="9" t="s">
        <v>169</v>
      </c>
      <c r="B135" s="10" t="s">
        <v>170</v>
      </c>
      <c r="C135" s="23">
        <v>1400</v>
      </c>
    </row>
    <row r="136" spans="1:3" ht="15.75">
      <c r="A136" s="9" t="s">
        <v>171</v>
      </c>
      <c r="B136" s="10" t="s">
        <v>172</v>
      </c>
      <c r="C136" s="23">
        <v>1000</v>
      </c>
    </row>
    <row r="137" spans="1:3" ht="15.75">
      <c r="A137" s="9" t="s">
        <v>173</v>
      </c>
      <c r="B137" s="10" t="s">
        <v>174</v>
      </c>
      <c r="C137" s="23">
        <v>1700</v>
      </c>
    </row>
    <row r="138" spans="1:3" ht="15.75">
      <c r="A138" s="9" t="s">
        <v>175</v>
      </c>
      <c r="B138" s="10" t="s">
        <v>176</v>
      </c>
      <c r="C138" s="23">
        <v>2700</v>
      </c>
    </row>
    <row r="139" spans="1:3" ht="15.75">
      <c r="A139" s="9" t="s">
        <v>177</v>
      </c>
      <c r="B139" s="10" t="s">
        <v>178</v>
      </c>
      <c r="C139" s="23">
        <v>2000</v>
      </c>
    </row>
    <row r="140" spans="1:3" ht="15.75">
      <c r="A140" s="9" t="s">
        <v>179</v>
      </c>
      <c r="B140" s="10" t="s">
        <v>180</v>
      </c>
      <c r="C140" s="23">
        <v>1900</v>
      </c>
    </row>
    <row r="141" spans="1:3" ht="15.75">
      <c r="A141" s="9" t="s">
        <v>181</v>
      </c>
      <c r="B141" s="10" t="s">
        <v>182</v>
      </c>
      <c r="C141" s="23">
        <v>1900</v>
      </c>
    </row>
    <row r="142" spans="1:3" ht="15.75">
      <c r="A142" s="9" t="s">
        <v>183</v>
      </c>
      <c r="B142" s="10" t="s">
        <v>184</v>
      </c>
      <c r="C142" s="23">
        <v>2200</v>
      </c>
    </row>
    <row r="143" spans="1:3" ht="15.75">
      <c r="A143" s="9" t="s">
        <v>185</v>
      </c>
      <c r="B143" s="10" t="s">
        <v>186</v>
      </c>
      <c r="C143" s="23">
        <v>2000</v>
      </c>
    </row>
    <row r="144" spans="1:3" ht="15.75">
      <c r="A144" s="9" t="s">
        <v>187</v>
      </c>
      <c r="B144" s="10" t="s">
        <v>233</v>
      </c>
      <c r="C144" s="23">
        <v>1500</v>
      </c>
    </row>
    <row r="145" spans="1:3" ht="15.75">
      <c r="A145" s="9" t="s">
        <v>188</v>
      </c>
      <c r="B145" s="10" t="s">
        <v>189</v>
      </c>
      <c r="C145" s="23">
        <v>2700</v>
      </c>
    </row>
    <row r="146" spans="1:3" ht="15.75">
      <c r="A146" s="9" t="s">
        <v>190</v>
      </c>
      <c r="B146" s="10" t="s">
        <v>191</v>
      </c>
      <c r="C146" s="23">
        <v>900</v>
      </c>
    </row>
    <row r="147" spans="1:3" ht="15.75">
      <c r="A147" s="9" t="s">
        <v>192</v>
      </c>
      <c r="B147" s="10" t="s">
        <v>193</v>
      </c>
      <c r="C147" s="23">
        <v>2900</v>
      </c>
    </row>
    <row r="148" spans="1:3" ht="15.75">
      <c r="A148" s="9" t="s">
        <v>194</v>
      </c>
      <c r="B148" s="10" t="s">
        <v>195</v>
      </c>
      <c r="C148" s="23">
        <v>2000</v>
      </c>
    </row>
    <row r="149" spans="1:3" ht="15.75">
      <c r="A149" s="9" t="s">
        <v>196</v>
      </c>
      <c r="B149" s="10" t="s">
        <v>197</v>
      </c>
      <c r="C149" s="23">
        <v>1600</v>
      </c>
    </row>
    <row r="150" spans="1:3" ht="15.75">
      <c r="A150" s="9" t="s">
        <v>198</v>
      </c>
      <c r="B150" s="10" t="s">
        <v>199</v>
      </c>
      <c r="C150" s="23">
        <v>1400</v>
      </c>
    </row>
    <row r="151" spans="1:3" ht="15.75">
      <c r="A151" s="9" t="s">
        <v>210</v>
      </c>
      <c r="B151" s="10" t="s">
        <v>234</v>
      </c>
      <c r="C151" s="23">
        <v>1700</v>
      </c>
    </row>
    <row r="152" spans="1:3" ht="15.75">
      <c r="A152" s="9" t="s">
        <v>211</v>
      </c>
      <c r="B152" s="10" t="s">
        <v>212</v>
      </c>
      <c r="C152" s="23">
        <v>2700</v>
      </c>
    </row>
    <row r="153" spans="1:3" ht="15.75">
      <c r="A153" s="9" t="s">
        <v>213</v>
      </c>
      <c r="B153" s="10" t="s">
        <v>214</v>
      </c>
      <c r="C153" s="23">
        <v>2000</v>
      </c>
    </row>
    <row r="154" spans="1:3" ht="15.75">
      <c r="A154" s="9" t="s">
        <v>215</v>
      </c>
      <c r="B154" s="10" t="s">
        <v>216</v>
      </c>
      <c r="C154" s="23">
        <v>2000</v>
      </c>
    </row>
    <row r="155" spans="1:3" s="1" customFormat="1" ht="15.75">
      <c r="A155" s="9" t="s">
        <v>217</v>
      </c>
      <c r="B155" s="10" t="s">
        <v>218</v>
      </c>
      <c r="C155" s="23">
        <v>1700</v>
      </c>
    </row>
    <row r="156" spans="1:3" s="1" customFormat="1" ht="15.75">
      <c r="A156" s="9" t="s">
        <v>219</v>
      </c>
      <c r="B156" s="10" t="s">
        <v>220</v>
      </c>
      <c r="C156" s="23">
        <v>2200</v>
      </c>
    </row>
    <row r="157" spans="1:3" s="1" customFormat="1" ht="15.75">
      <c r="A157" s="9" t="s">
        <v>221</v>
      </c>
      <c r="B157" s="10" t="s">
        <v>222</v>
      </c>
      <c r="C157" s="23">
        <v>2100</v>
      </c>
    </row>
    <row r="158" spans="1:3" s="1" customFormat="1" ht="15.75">
      <c r="A158" s="8" t="s">
        <v>431</v>
      </c>
      <c r="B158" s="6"/>
      <c r="C158" s="23"/>
    </row>
    <row r="159" spans="1:3" s="1" customFormat="1" ht="15.75">
      <c r="A159" s="5" t="s">
        <v>391</v>
      </c>
      <c r="B159" s="6" t="s">
        <v>392</v>
      </c>
      <c r="C159" s="23">
        <v>2600</v>
      </c>
    </row>
    <row r="160" spans="1:3" s="1" customFormat="1" ht="15.75">
      <c r="A160" s="5" t="s">
        <v>393</v>
      </c>
      <c r="B160" s="6" t="s">
        <v>394</v>
      </c>
      <c r="C160" s="23">
        <v>2400</v>
      </c>
    </row>
    <row r="161" spans="1:3" s="1" customFormat="1" ht="15.75">
      <c r="A161" s="5" t="s">
        <v>1428</v>
      </c>
      <c r="B161" s="6" t="s">
        <v>1427</v>
      </c>
      <c r="C161" s="23">
        <v>550</v>
      </c>
    </row>
    <row r="162" spans="1:3" s="1" customFormat="1" ht="15.75">
      <c r="A162" s="5" t="s">
        <v>395</v>
      </c>
      <c r="B162" s="6" t="s">
        <v>1315</v>
      </c>
      <c r="C162" s="23">
        <v>700</v>
      </c>
    </row>
    <row r="163" spans="1:3" s="1" customFormat="1" ht="15.75">
      <c r="A163" s="5" t="s">
        <v>396</v>
      </c>
      <c r="B163" s="6" t="s">
        <v>1314</v>
      </c>
      <c r="C163" s="23">
        <v>350</v>
      </c>
    </row>
    <row r="164" spans="1:3" s="1" customFormat="1" ht="15.75">
      <c r="A164" s="5" t="s">
        <v>397</v>
      </c>
      <c r="B164" s="6" t="s">
        <v>398</v>
      </c>
      <c r="C164" s="23">
        <v>600</v>
      </c>
    </row>
    <row r="165" spans="1:3" s="1" customFormat="1" ht="15.75">
      <c r="A165" s="5" t="s">
        <v>399</v>
      </c>
      <c r="B165" s="6" t="s">
        <v>1225</v>
      </c>
      <c r="C165" s="23">
        <v>550</v>
      </c>
    </row>
    <row r="166" spans="1:3" s="1" customFormat="1" ht="15.75">
      <c r="A166" s="5" t="s">
        <v>400</v>
      </c>
      <c r="B166" s="6" t="s">
        <v>401</v>
      </c>
      <c r="C166" s="23">
        <v>250</v>
      </c>
    </row>
    <row r="167" spans="1:3" s="1" customFormat="1" ht="15.75">
      <c r="A167" s="5" t="s">
        <v>402</v>
      </c>
      <c r="B167" s="6" t="s">
        <v>403</v>
      </c>
      <c r="C167" s="23">
        <v>350</v>
      </c>
    </row>
    <row r="168" spans="1:3" s="1" customFormat="1" ht="15.75">
      <c r="A168" s="5" t="s">
        <v>404</v>
      </c>
      <c r="B168" s="6" t="s">
        <v>1226</v>
      </c>
      <c r="C168" s="23">
        <v>1000</v>
      </c>
    </row>
    <row r="169" spans="1:3" s="1" customFormat="1" ht="15.75">
      <c r="A169" s="5" t="s">
        <v>405</v>
      </c>
      <c r="B169" s="6" t="s">
        <v>406</v>
      </c>
      <c r="C169" s="23">
        <v>1100</v>
      </c>
    </row>
    <row r="170" spans="1:3" s="1" customFormat="1" ht="15.75">
      <c r="A170" s="5" t="s">
        <v>407</v>
      </c>
      <c r="B170" s="6" t="s">
        <v>408</v>
      </c>
      <c r="C170" s="23">
        <v>550</v>
      </c>
    </row>
    <row r="171" spans="1:3" s="1" customFormat="1" ht="15.75">
      <c r="A171" s="5" t="s">
        <v>409</v>
      </c>
      <c r="B171" s="6" t="s">
        <v>410</v>
      </c>
      <c r="C171" s="23">
        <v>250</v>
      </c>
    </row>
    <row r="172" spans="1:3" s="1" customFormat="1" ht="15.75">
      <c r="A172" s="5" t="s">
        <v>411</v>
      </c>
      <c r="B172" s="6" t="s">
        <v>412</v>
      </c>
      <c r="C172" s="23">
        <v>2300</v>
      </c>
    </row>
    <row r="173" spans="1:3" s="1" customFormat="1" ht="15.75">
      <c r="A173" s="5" t="s">
        <v>413</v>
      </c>
      <c r="B173" s="6" t="s">
        <v>414</v>
      </c>
      <c r="C173" s="23">
        <v>1000</v>
      </c>
    </row>
    <row r="174" spans="1:3" s="1" customFormat="1" ht="15.75">
      <c r="A174" s="5" t="s">
        <v>415</v>
      </c>
      <c r="B174" s="6" t="s">
        <v>416</v>
      </c>
      <c r="C174" s="23">
        <v>600</v>
      </c>
    </row>
    <row r="175" spans="1:3" s="1" customFormat="1" ht="15.75">
      <c r="A175" s="5" t="s">
        <v>1402</v>
      </c>
      <c r="B175" s="6" t="s">
        <v>1403</v>
      </c>
      <c r="C175" s="23">
        <v>1300</v>
      </c>
    </row>
    <row r="176" spans="1:3" s="1" customFormat="1" ht="15.75">
      <c r="A176" s="5" t="s">
        <v>1404</v>
      </c>
      <c r="B176" s="25" t="s">
        <v>1411</v>
      </c>
      <c r="C176" s="23">
        <v>2500</v>
      </c>
    </row>
    <row r="177" spans="1:3" s="1" customFormat="1" ht="28.5">
      <c r="A177" s="5" t="s">
        <v>1405</v>
      </c>
      <c r="B177" s="25" t="s">
        <v>1412</v>
      </c>
      <c r="C177" s="23">
        <v>3000</v>
      </c>
    </row>
    <row r="178" spans="1:3" s="1" customFormat="1" ht="15.75">
      <c r="A178" s="5" t="s">
        <v>1406</v>
      </c>
      <c r="B178" s="25" t="s">
        <v>1413</v>
      </c>
      <c r="C178" s="23">
        <v>3100</v>
      </c>
    </row>
    <row r="179" spans="1:3" s="1" customFormat="1" ht="15.75">
      <c r="A179" s="5" t="s">
        <v>1407</v>
      </c>
      <c r="B179" s="25" t="s">
        <v>1414</v>
      </c>
      <c r="C179" s="23">
        <v>3500</v>
      </c>
    </row>
    <row r="180" spans="1:3" s="1" customFormat="1" ht="15.75">
      <c r="A180" s="5" t="s">
        <v>1408</v>
      </c>
      <c r="B180" s="25" t="s">
        <v>1415</v>
      </c>
      <c r="C180" s="23">
        <v>800</v>
      </c>
    </row>
    <row r="181" spans="1:3" s="1" customFormat="1" ht="15.75">
      <c r="A181" s="5" t="s">
        <v>1409</v>
      </c>
      <c r="B181" s="25" t="s">
        <v>1416</v>
      </c>
      <c r="C181" s="23">
        <v>3200</v>
      </c>
    </row>
    <row r="182" spans="1:3" s="1" customFormat="1" ht="15.75">
      <c r="A182" s="5" t="s">
        <v>1410</v>
      </c>
      <c r="B182" s="25" t="s">
        <v>1417</v>
      </c>
      <c r="C182" s="23">
        <v>3500</v>
      </c>
    </row>
    <row r="183" spans="1:3" s="1" customFormat="1" ht="15.75">
      <c r="A183" s="5" t="s">
        <v>1577</v>
      </c>
      <c r="B183" s="25" t="s">
        <v>1578</v>
      </c>
      <c r="C183" s="23">
        <v>2700</v>
      </c>
    </row>
    <row r="184" spans="1:3" s="1" customFormat="1" ht="15.75">
      <c r="A184" s="5" t="s">
        <v>417</v>
      </c>
      <c r="B184" s="6" t="s">
        <v>418</v>
      </c>
      <c r="C184" s="23">
        <v>900</v>
      </c>
    </row>
    <row r="185" spans="1:3" s="1" customFormat="1" ht="15.75">
      <c r="A185" s="5" t="s">
        <v>419</v>
      </c>
      <c r="B185" s="6" t="s">
        <v>420</v>
      </c>
      <c r="C185" s="23">
        <v>700</v>
      </c>
    </row>
    <row r="186" spans="1:3" s="1" customFormat="1" ht="15.75">
      <c r="A186" s="5" t="s">
        <v>421</v>
      </c>
      <c r="B186" s="6" t="s">
        <v>422</v>
      </c>
      <c r="C186" s="23">
        <v>600</v>
      </c>
    </row>
    <row r="187" spans="1:3" s="1" customFormat="1" ht="15.75">
      <c r="A187" s="5" t="s">
        <v>423</v>
      </c>
      <c r="B187" s="6" t="s">
        <v>424</v>
      </c>
      <c r="C187" s="23">
        <v>600</v>
      </c>
    </row>
    <row r="188" spans="1:3" s="1" customFormat="1" ht="15.75">
      <c r="A188" s="5" t="s">
        <v>425</v>
      </c>
      <c r="B188" s="6" t="s">
        <v>426</v>
      </c>
      <c r="C188" s="23">
        <v>1800</v>
      </c>
    </row>
    <row r="189" spans="1:3" s="1" customFormat="1" ht="31.5">
      <c r="A189" s="5" t="s">
        <v>1429</v>
      </c>
      <c r="B189" s="6" t="s">
        <v>1430</v>
      </c>
      <c r="C189" s="23">
        <v>500</v>
      </c>
    </row>
    <row r="190" spans="1:3" s="1" customFormat="1" ht="15.75">
      <c r="A190" s="5" t="s">
        <v>427</v>
      </c>
      <c r="B190" s="6" t="s">
        <v>428</v>
      </c>
      <c r="C190" s="23">
        <v>1700</v>
      </c>
    </row>
    <row r="191" spans="1:3" s="1" customFormat="1" ht="15.75">
      <c r="A191" s="5" t="s">
        <v>429</v>
      </c>
      <c r="B191" s="6" t="s">
        <v>430</v>
      </c>
      <c r="C191" s="23">
        <v>1500</v>
      </c>
    </row>
    <row r="192" spans="1:3" s="1" customFormat="1" ht="15.75">
      <c r="A192" s="8" t="s">
        <v>1378</v>
      </c>
      <c r="B192" s="6"/>
      <c r="C192" s="23"/>
    </row>
    <row r="193" spans="1:3" s="1" customFormat="1" ht="15.75">
      <c r="A193" s="5" t="s">
        <v>1377</v>
      </c>
      <c r="B193" s="11" t="s">
        <v>1376</v>
      </c>
      <c r="C193" s="23">
        <v>2500</v>
      </c>
    </row>
    <row r="194" spans="1:3" s="1" customFormat="1" ht="15.75">
      <c r="A194" s="5" t="s">
        <v>1375</v>
      </c>
      <c r="B194" s="11" t="s">
        <v>1374</v>
      </c>
      <c r="C194" s="23">
        <v>2000</v>
      </c>
    </row>
    <row r="195" spans="1:3" s="1" customFormat="1" ht="15.75">
      <c r="A195" s="5" t="s">
        <v>1373</v>
      </c>
      <c r="B195" s="11" t="s">
        <v>1372</v>
      </c>
      <c r="C195" s="23">
        <v>2600</v>
      </c>
    </row>
    <row r="196" spans="1:3" s="1" customFormat="1" ht="15.75">
      <c r="A196" s="5" t="s">
        <v>1371</v>
      </c>
      <c r="B196" s="11" t="s">
        <v>1370</v>
      </c>
      <c r="C196" s="23">
        <v>2100</v>
      </c>
    </row>
    <row r="197" spans="1:3" s="1" customFormat="1" ht="15.75">
      <c r="A197" s="5" t="s">
        <v>1369</v>
      </c>
      <c r="B197" s="11" t="s">
        <v>1368</v>
      </c>
      <c r="C197" s="23">
        <v>400</v>
      </c>
    </row>
    <row r="198" spans="1:3" s="1" customFormat="1" ht="15.75">
      <c r="A198" s="5" t="s">
        <v>1367</v>
      </c>
      <c r="B198" s="11" t="s">
        <v>1366</v>
      </c>
      <c r="C198" s="23">
        <v>400</v>
      </c>
    </row>
    <row r="199" spans="1:3" s="1" customFormat="1" ht="15.75">
      <c r="A199" s="5" t="s">
        <v>1365</v>
      </c>
      <c r="B199" s="11" t="s">
        <v>1364</v>
      </c>
      <c r="C199" s="23">
        <v>400</v>
      </c>
    </row>
    <row r="200" spans="1:3" s="1" customFormat="1" ht="15.75">
      <c r="A200" s="5" t="s">
        <v>1363</v>
      </c>
      <c r="B200" s="11" t="s">
        <v>1362</v>
      </c>
      <c r="C200" s="23">
        <v>400</v>
      </c>
    </row>
    <row r="201" spans="1:3" s="1" customFormat="1" ht="15.75">
      <c r="A201" s="5" t="s">
        <v>1361</v>
      </c>
      <c r="B201" s="11" t="s">
        <v>1360</v>
      </c>
      <c r="C201" s="23">
        <v>400</v>
      </c>
    </row>
    <row r="202" spans="1:3" s="1" customFormat="1" ht="15.75">
      <c r="A202" s="5" t="s">
        <v>1359</v>
      </c>
      <c r="B202" s="11" t="s">
        <v>1358</v>
      </c>
      <c r="C202" s="23">
        <v>400</v>
      </c>
    </row>
    <row r="203" spans="1:3" s="1" customFormat="1" ht="15.75">
      <c r="A203" s="5" t="s">
        <v>372</v>
      </c>
      <c r="B203" s="11" t="s">
        <v>373</v>
      </c>
      <c r="C203" s="23">
        <v>400</v>
      </c>
    </row>
    <row r="204" spans="1:3" s="1" customFormat="1" ht="15.75">
      <c r="A204" s="5" t="s">
        <v>1357</v>
      </c>
      <c r="B204" s="11" t="s">
        <v>1356</v>
      </c>
      <c r="C204" s="23">
        <v>1400</v>
      </c>
    </row>
    <row r="205" spans="1:3" s="1" customFormat="1" ht="15.75">
      <c r="A205" s="5" t="s">
        <v>1355</v>
      </c>
      <c r="B205" s="11" t="s">
        <v>1354</v>
      </c>
      <c r="C205" s="23">
        <v>400</v>
      </c>
    </row>
    <row r="206" spans="1:3" s="1" customFormat="1" ht="15.75">
      <c r="A206" s="5" t="s">
        <v>1353</v>
      </c>
      <c r="B206" s="11" t="s">
        <v>1352</v>
      </c>
      <c r="C206" s="23">
        <v>400</v>
      </c>
    </row>
    <row r="207" spans="1:3" s="1" customFormat="1" ht="15.75">
      <c r="A207" s="5" t="s">
        <v>842</v>
      </c>
      <c r="B207" s="11" t="s">
        <v>843</v>
      </c>
      <c r="C207" s="23">
        <v>400</v>
      </c>
    </row>
    <row r="208" spans="1:3" s="1" customFormat="1" ht="15.75">
      <c r="A208" s="5" t="s">
        <v>1351</v>
      </c>
      <c r="B208" s="11" t="s">
        <v>1350</v>
      </c>
      <c r="C208" s="23">
        <v>2000</v>
      </c>
    </row>
    <row r="209" spans="1:3" s="1" customFormat="1" ht="15.75">
      <c r="A209" s="5" t="s">
        <v>1349</v>
      </c>
      <c r="B209" s="11" t="s">
        <v>1348</v>
      </c>
      <c r="C209" s="23">
        <v>2000</v>
      </c>
    </row>
    <row r="210" spans="1:3" s="1" customFormat="1" ht="15.75">
      <c r="A210" s="5" t="s">
        <v>998</v>
      </c>
      <c r="B210" s="11" t="s">
        <v>999</v>
      </c>
      <c r="C210" s="23">
        <v>4000</v>
      </c>
    </row>
    <row r="211" spans="1:3" s="1" customFormat="1" ht="31.5">
      <c r="A211" s="5" t="s">
        <v>772</v>
      </c>
      <c r="B211" s="11" t="s">
        <v>1246</v>
      </c>
      <c r="C211" s="23">
        <v>1400</v>
      </c>
    </row>
    <row r="212" spans="1:3" s="1" customFormat="1" ht="15.75">
      <c r="A212" s="5" t="s">
        <v>1001</v>
      </c>
      <c r="B212" s="11" t="s">
        <v>1347</v>
      </c>
      <c r="C212" s="23">
        <v>2000</v>
      </c>
    </row>
    <row r="213" spans="1:3" s="1" customFormat="1" ht="31.5">
      <c r="A213" s="5" t="s">
        <v>1346</v>
      </c>
      <c r="B213" s="11" t="s">
        <v>1345</v>
      </c>
      <c r="C213" s="23">
        <v>2100</v>
      </c>
    </row>
    <row r="214" spans="1:3" s="1" customFormat="1" ht="31.5">
      <c r="A214" s="5" t="s">
        <v>1344</v>
      </c>
      <c r="B214" s="11" t="s">
        <v>1343</v>
      </c>
      <c r="C214" s="23">
        <v>2100</v>
      </c>
    </row>
    <row r="215" spans="1:3" s="1" customFormat="1" ht="31.5">
      <c r="A215" s="5" t="s">
        <v>1342</v>
      </c>
      <c r="B215" s="11" t="s">
        <v>1341</v>
      </c>
      <c r="C215" s="23">
        <v>2100</v>
      </c>
    </row>
    <row r="216" spans="1:3" s="1" customFormat="1" ht="15.75">
      <c r="A216" s="8" t="s">
        <v>1340</v>
      </c>
      <c r="B216" s="13"/>
      <c r="C216" s="23"/>
    </row>
    <row r="217" spans="1:3" s="1" customFormat="1" ht="15.75">
      <c r="A217" s="5" t="s">
        <v>1730</v>
      </c>
      <c r="B217" s="6" t="s">
        <v>1729</v>
      </c>
      <c r="C217" s="27">
        <v>3100</v>
      </c>
    </row>
    <row r="218" spans="1:3" s="1" customFormat="1" ht="15.75">
      <c r="A218" s="5" t="s">
        <v>1732</v>
      </c>
      <c r="B218" s="6" t="s">
        <v>1731</v>
      </c>
      <c r="C218" s="23">
        <v>2500</v>
      </c>
    </row>
    <row r="219" spans="1:3" s="1" customFormat="1" ht="15.75">
      <c r="A219" s="5" t="s">
        <v>308</v>
      </c>
      <c r="B219" s="6" t="s">
        <v>309</v>
      </c>
      <c r="C219" s="27">
        <v>2900</v>
      </c>
    </row>
    <row r="220" spans="1:3" s="1" customFormat="1" ht="15.75">
      <c r="A220" s="5" t="s">
        <v>310</v>
      </c>
      <c r="B220" s="6" t="s">
        <v>311</v>
      </c>
      <c r="C220" s="23">
        <v>2200</v>
      </c>
    </row>
    <row r="221" spans="1:3" s="1" customFormat="1" ht="31.5">
      <c r="A221" s="5" t="s">
        <v>312</v>
      </c>
      <c r="B221" s="6" t="s">
        <v>313</v>
      </c>
      <c r="C221" s="23">
        <v>2500</v>
      </c>
    </row>
    <row r="222" spans="1:3" s="1" customFormat="1" ht="31.5">
      <c r="A222" s="5" t="s">
        <v>314</v>
      </c>
      <c r="B222" s="6" t="s">
        <v>315</v>
      </c>
      <c r="C222" s="23">
        <v>2000</v>
      </c>
    </row>
    <row r="223" spans="1:3" s="1" customFormat="1" ht="15.75">
      <c r="A223" s="12"/>
      <c r="B223" s="16" t="s">
        <v>1521</v>
      </c>
      <c r="C223" s="23"/>
    </row>
    <row r="224" spans="1:3" s="1" customFormat="1" ht="15.75">
      <c r="A224" s="5" t="s">
        <v>1522</v>
      </c>
      <c r="B224" s="6" t="s">
        <v>1523</v>
      </c>
      <c r="C224" s="23">
        <v>1700</v>
      </c>
    </row>
    <row r="225" spans="1:3" s="1" customFormat="1" ht="15.75">
      <c r="A225" s="5" t="s">
        <v>1548</v>
      </c>
      <c r="B225" s="6" t="s">
        <v>1524</v>
      </c>
      <c r="C225" s="23">
        <v>4300</v>
      </c>
    </row>
    <row r="226" spans="1:3" s="1" customFormat="1" ht="15.75">
      <c r="A226" s="5" t="s">
        <v>1549</v>
      </c>
      <c r="B226" s="6" t="s">
        <v>1525</v>
      </c>
      <c r="C226" s="23">
        <v>1100</v>
      </c>
    </row>
    <row r="227" spans="1:3" s="1" customFormat="1" ht="15.75">
      <c r="A227" s="5" t="s">
        <v>1550</v>
      </c>
      <c r="B227" s="6" t="s">
        <v>1526</v>
      </c>
      <c r="C227" s="23">
        <v>900</v>
      </c>
    </row>
    <row r="228" spans="1:3" s="1" customFormat="1" ht="15.75">
      <c r="A228" s="5" t="s">
        <v>340</v>
      </c>
      <c r="B228" s="6" t="s">
        <v>341</v>
      </c>
      <c r="C228" s="23">
        <v>6100</v>
      </c>
    </row>
    <row r="229" spans="1:3" s="1" customFormat="1" ht="15.75">
      <c r="A229" s="5" t="s">
        <v>342</v>
      </c>
      <c r="B229" s="6" t="s">
        <v>343</v>
      </c>
      <c r="C229" s="23">
        <v>5000</v>
      </c>
    </row>
    <row r="230" spans="1:3" s="1" customFormat="1" ht="15.75">
      <c r="A230" s="5" t="s">
        <v>344</v>
      </c>
      <c r="B230" s="6" t="s">
        <v>345</v>
      </c>
      <c r="C230" s="23">
        <v>500</v>
      </c>
    </row>
    <row r="231" spans="1:3" s="1" customFormat="1" ht="31.5">
      <c r="A231" s="5" t="s">
        <v>1551</v>
      </c>
      <c r="B231" s="6" t="s">
        <v>1527</v>
      </c>
      <c r="C231" s="23">
        <v>1900</v>
      </c>
    </row>
    <row r="232" spans="1:3" s="1" customFormat="1" ht="15.75">
      <c r="A232" s="5" t="s">
        <v>1552</v>
      </c>
      <c r="B232" s="6" t="s">
        <v>1528</v>
      </c>
      <c r="C232" s="23">
        <v>800</v>
      </c>
    </row>
    <row r="233" spans="1:3" s="1" customFormat="1" ht="15.75">
      <c r="A233" s="5" t="s">
        <v>1553</v>
      </c>
      <c r="B233" s="6" t="s">
        <v>1529</v>
      </c>
      <c r="C233" s="23">
        <v>500</v>
      </c>
    </row>
    <row r="234" spans="1:3" s="1" customFormat="1" ht="15.75">
      <c r="A234" s="5" t="s">
        <v>1554</v>
      </c>
      <c r="B234" s="6" t="s">
        <v>1530</v>
      </c>
      <c r="C234" s="23">
        <v>2100</v>
      </c>
    </row>
    <row r="235" spans="1:3" s="1" customFormat="1" ht="15.75">
      <c r="A235" s="5" t="s">
        <v>338</v>
      </c>
      <c r="B235" s="6" t="s">
        <v>339</v>
      </c>
      <c r="C235" s="23">
        <v>800</v>
      </c>
    </row>
    <row r="236" spans="1:3" s="1" customFormat="1" ht="15.75">
      <c r="A236" s="5" t="s">
        <v>374</v>
      </c>
      <c r="B236" s="6" t="s">
        <v>375</v>
      </c>
      <c r="C236" s="23">
        <v>8000</v>
      </c>
    </row>
    <row r="237" spans="1:3" s="1" customFormat="1" ht="15.75">
      <c r="A237" s="19" t="s">
        <v>1555</v>
      </c>
      <c r="B237" s="6" t="s">
        <v>1531</v>
      </c>
      <c r="C237" s="23">
        <v>500</v>
      </c>
    </row>
    <row r="238" spans="1:3" s="1" customFormat="1" ht="15.75">
      <c r="A238" s="5" t="s">
        <v>324</v>
      </c>
      <c r="B238" s="6" t="s">
        <v>325</v>
      </c>
      <c r="C238" s="23">
        <v>500</v>
      </c>
    </row>
    <row r="239" spans="1:3" s="1" customFormat="1" ht="15.75">
      <c r="A239" s="5" t="s">
        <v>326</v>
      </c>
      <c r="B239" s="6" t="s">
        <v>327</v>
      </c>
      <c r="C239" s="23">
        <v>500</v>
      </c>
    </row>
    <row r="240" spans="1:3" s="1" customFormat="1" ht="15.75">
      <c r="A240" s="5" t="s">
        <v>346</v>
      </c>
      <c r="B240" s="6" t="s">
        <v>347</v>
      </c>
      <c r="C240" s="23">
        <v>500</v>
      </c>
    </row>
    <row r="241" spans="1:3" s="1" customFormat="1" ht="15.75">
      <c r="A241" s="5" t="s">
        <v>348</v>
      </c>
      <c r="B241" s="6" t="s">
        <v>349</v>
      </c>
      <c r="C241" s="23">
        <v>500</v>
      </c>
    </row>
    <row r="242" spans="1:3" s="1" customFormat="1" ht="15.75">
      <c r="A242" s="5" t="s">
        <v>1556</v>
      </c>
      <c r="B242" s="6" t="s">
        <v>1532</v>
      </c>
      <c r="C242" s="23">
        <v>2500</v>
      </c>
    </row>
    <row r="243" spans="1:3" s="1" customFormat="1" ht="31.5">
      <c r="A243" s="5" t="s">
        <v>318</v>
      </c>
      <c r="B243" s="6" t="s">
        <v>319</v>
      </c>
      <c r="C243" s="23">
        <v>3700</v>
      </c>
    </row>
    <row r="244" spans="1:3" s="1" customFormat="1" ht="15.75">
      <c r="A244" s="5" t="s">
        <v>320</v>
      </c>
      <c r="B244" s="6" t="s">
        <v>321</v>
      </c>
      <c r="C244" s="23">
        <v>700</v>
      </c>
    </row>
    <row r="245" spans="1:3" s="1" customFormat="1" ht="15.75">
      <c r="A245" s="5" t="s">
        <v>322</v>
      </c>
      <c r="B245" s="6" t="s">
        <v>323</v>
      </c>
      <c r="C245" s="23">
        <v>1500</v>
      </c>
    </row>
    <row r="246" spans="1:3" s="1" customFormat="1" ht="15.75">
      <c r="A246" s="5" t="s">
        <v>328</v>
      </c>
      <c r="B246" s="6" t="s">
        <v>329</v>
      </c>
      <c r="C246" s="23">
        <v>6100</v>
      </c>
    </row>
    <row r="247" spans="1:3" s="1" customFormat="1" ht="15.75">
      <c r="A247" s="5" t="s">
        <v>330</v>
      </c>
      <c r="B247" s="6" t="s">
        <v>331</v>
      </c>
      <c r="C247" s="23">
        <v>900</v>
      </c>
    </row>
    <row r="248" spans="1:3" s="1" customFormat="1" ht="15.75">
      <c r="A248" s="5" t="s">
        <v>352</v>
      </c>
      <c r="B248" s="6" t="s">
        <v>353</v>
      </c>
      <c r="C248" s="23">
        <v>800</v>
      </c>
    </row>
    <row r="249" spans="1:3" s="1" customFormat="1" ht="15.75">
      <c r="A249" s="5" t="s">
        <v>354</v>
      </c>
      <c r="B249" s="6" t="s">
        <v>355</v>
      </c>
      <c r="C249" s="23">
        <v>1300</v>
      </c>
    </row>
    <row r="250" spans="1:3" s="1" customFormat="1" ht="31.5">
      <c r="A250" s="5" t="s">
        <v>356</v>
      </c>
      <c r="B250" s="6" t="s">
        <v>357</v>
      </c>
      <c r="C250" s="23">
        <v>7300</v>
      </c>
    </row>
    <row r="251" spans="1:3" s="1" customFormat="1" ht="15.75">
      <c r="A251" s="5" t="s">
        <v>358</v>
      </c>
      <c r="B251" s="6" t="s">
        <v>359</v>
      </c>
      <c r="C251" s="23">
        <v>2000</v>
      </c>
    </row>
    <row r="252" spans="1:3" s="1" customFormat="1" ht="15.75">
      <c r="A252" s="5" t="s">
        <v>360</v>
      </c>
      <c r="B252" s="6" t="s">
        <v>361</v>
      </c>
      <c r="C252" s="23">
        <v>4900</v>
      </c>
    </row>
    <row r="253" spans="1:3" s="1" customFormat="1" ht="15.75">
      <c r="A253" s="5" t="s">
        <v>362</v>
      </c>
      <c r="B253" s="6" t="s">
        <v>363</v>
      </c>
      <c r="C253" s="23">
        <v>1300</v>
      </c>
    </row>
    <row r="254" spans="1:3" s="1" customFormat="1" ht="15.75">
      <c r="A254" s="5" t="s">
        <v>364</v>
      </c>
      <c r="B254" s="6" t="s">
        <v>365</v>
      </c>
      <c r="C254" s="23">
        <v>6100</v>
      </c>
    </row>
    <row r="255" spans="1:3" s="1" customFormat="1" ht="15.75">
      <c r="A255" s="5" t="s">
        <v>366</v>
      </c>
      <c r="B255" s="6" t="s">
        <v>367</v>
      </c>
      <c r="C255" s="23">
        <v>1300</v>
      </c>
    </row>
    <row r="256" spans="1:3" s="1" customFormat="1" ht="31.5">
      <c r="A256" s="5" t="s">
        <v>368</v>
      </c>
      <c r="B256" s="6" t="s">
        <v>369</v>
      </c>
      <c r="C256" s="23">
        <v>2000</v>
      </c>
    </row>
    <row r="257" spans="1:3" s="1" customFormat="1" ht="15.75">
      <c r="A257" s="5" t="s">
        <v>370</v>
      </c>
      <c r="B257" s="6" t="s">
        <v>371</v>
      </c>
      <c r="C257" s="23">
        <v>2000</v>
      </c>
    </row>
    <row r="258" spans="1:3" s="1" customFormat="1" ht="15.75">
      <c r="A258" s="5" t="s">
        <v>378</v>
      </c>
      <c r="B258" s="6" t="s">
        <v>379</v>
      </c>
      <c r="C258" s="23">
        <v>4900</v>
      </c>
    </row>
    <row r="259" spans="1:3" s="1" customFormat="1" ht="15.75">
      <c r="A259" s="5" t="s">
        <v>294</v>
      </c>
      <c r="B259" s="6" t="s">
        <v>295</v>
      </c>
      <c r="C259" s="23">
        <v>800</v>
      </c>
    </row>
    <row r="260" spans="1:3" s="1" customFormat="1" ht="15.75">
      <c r="A260" s="5" t="s">
        <v>296</v>
      </c>
      <c r="B260" s="6" t="s">
        <v>297</v>
      </c>
      <c r="C260" s="23">
        <v>900</v>
      </c>
    </row>
    <row r="261" spans="1:3" s="1" customFormat="1" ht="15.75">
      <c r="A261" s="5" t="s">
        <v>380</v>
      </c>
      <c r="B261" s="6" t="s">
        <v>381</v>
      </c>
      <c r="C261" s="23">
        <v>13400</v>
      </c>
    </row>
    <row r="262" spans="1:3" s="1" customFormat="1" ht="31.5">
      <c r="A262" s="5" t="s">
        <v>1318</v>
      </c>
      <c r="B262" s="6" t="s">
        <v>1319</v>
      </c>
      <c r="C262" s="23">
        <v>17600</v>
      </c>
    </row>
    <row r="263" spans="1:3" s="1" customFormat="1" ht="15.75">
      <c r="A263" s="5" t="s">
        <v>336</v>
      </c>
      <c r="B263" s="6" t="s">
        <v>337</v>
      </c>
      <c r="C263" s="23">
        <v>800</v>
      </c>
    </row>
    <row r="264" spans="1:3" s="1" customFormat="1" ht="15.75">
      <c r="A264" s="5" t="s">
        <v>1738</v>
      </c>
      <c r="B264" s="6" t="s">
        <v>1739</v>
      </c>
      <c r="C264" s="23">
        <v>1500</v>
      </c>
    </row>
    <row r="265" spans="1:3" s="1" customFormat="1" ht="31.5">
      <c r="A265" s="5" t="s">
        <v>1740</v>
      </c>
      <c r="B265" s="6" t="s">
        <v>1741</v>
      </c>
      <c r="C265" s="23">
        <v>1800</v>
      </c>
    </row>
    <row r="266" spans="1:3" s="1" customFormat="1" ht="31.5">
      <c r="A266" s="5" t="s">
        <v>1742</v>
      </c>
      <c r="B266" s="6" t="s">
        <v>1743</v>
      </c>
      <c r="C266" s="23">
        <v>2000</v>
      </c>
    </row>
    <row r="267" spans="1:3" s="1" customFormat="1" ht="31.5">
      <c r="A267" s="5" t="s">
        <v>1744</v>
      </c>
      <c r="B267" s="6" t="s">
        <v>1745</v>
      </c>
      <c r="C267" s="23">
        <v>2200</v>
      </c>
    </row>
    <row r="268" spans="1:3" s="1" customFormat="1" ht="15.75">
      <c r="A268" s="5" t="s">
        <v>1746</v>
      </c>
      <c r="B268" s="6" t="s">
        <v>1747</v>
      </c>
      <c r="C268" s="23">
        <v>3000</v>
      </c>
    </row>
    <row r="269" spans="1:3" s="1" customFormat="1" ht="15.75">
      <c r="A269" s="12"/>
      <c r="B269" s="16" t="s">
        <v>1533</v>
      </c>
      <c r="C269" s="23"/>
    </row>
    <row r="270" spans="1:3" s="1" customFormat="1" ht="15.75">
      <c r="A270" s="5" t="s">
        <v>1534</v>
      </c>
      <c r="B270" s="6" t="s">
        <v>1535</v>
      </c>
      <c r="C270" s="23">
        <v>6100</v>
      </c>
    </row>
    <row r="271" spans="1:3" s="1" customFormat="1" ht="15.75">
      <c r="A271" s="5" t="s">
        <v>332</v>
      </c>
      <c r="B271" s="6" t="s">
        <v>333</v>
      </c>
      <c r="C271" s="23">
        <v>6800</v>
      </c>
    </row>
    <row r="272" spans="1:3" s="1" customFormat="1" ht="15.75">
      <c r="A272" s="5" t="s">
        <v>334</v>
      </c>
      <c r="B272" s="6" t="s">
        <v>335</v>
      </c>
      <c r="C272" s="23">
        <v>10400</v>
      </c>
    </row>
    <row r="273" spans="1:3" s="1" customFormat="1" ht="15.75">
      <c r="A273" s="5" t="s">
        <v>350</v>
      </c>
      <c r="B273" s="6" t="s">
        <v>351</v>
      </c>
      <c r="C273" s="23">
        <v>3100</v>
      </c>
    </row>
    <row r="274" spans="1:3" s="1" customFormat="1" ht="31.5">
      <c r="A274" s="5" t="s">
        <v>1557</v>
      </c>
      <c r="B274" s="6" t="s">
        <v>1536</v>
      </c>
      <c r="C274" s="23">
        <v>6100</v>
      </c>
    </row>
    <row r="275" spans="1:3" s="1" customFormat="1" ht="15.75">
      <c r="A275" s="8" t="s">
        <v>1583</v>
      </c>
      <c r="B275" s="6"/>
      <c r="C275" s="23"/>
    </row>
    <row r="276" spans="1:3" s="1" customFormat="1" ht="15.75">
      <c r="A276" s="5" t="s">
        <v>1584</v>
      </c>
      <c r="B276" s="6" t="s">
        <v>1590</v>
      </c>
      <c r="C276" s="23">
        <v>6000</v>
      </c>
    </row>
    <row r="277" spans="1:3" s="1" customFormat="1" ht="15.75">
      <c r="A277" s="5" t="s">
        <v>1585</v>
      </c>
      <c r="B277" s="6" t="s">
        <v>1591</v>
      </c>
      <c r="C277" s="23">
        <v>4500</v>
      </c>
    </row>
    <row r="278" spans="1:3" s="1" customFormat="1" ht="15.75">
      <c r="A278" s="5" t="s">
        <v>1586</v>
      </c>
      <c r="B278" s="6" t="s">
        <v>1587</v>
      </c>
      <c r="C278" s="23">
        <v>4000</v>
      </c>
    </row>
    <row r="279" spans="1:3" s="1" customFormat="1" ht="15.75">
      <c r="A279" s="5" t="s">
        <v>1588</v>
      </c>
      <c r="B279" s="6" t="s">
        <v>1592</v>
      </c>
      <c r="C279" s="23">
        <v>5500</v>
      </c>
    </row>
    <row r="280" spans="1:3" s="1" customFormat="1" ht="15.75">
      <c r="A280" s="5" t="s">
        <v>1589</v>
      </c>
      <c r="B280" s="6" t="s">
        <v>1593</v>
      </c>
      <c r="C280" s="23">
        <v>2750</v>
      </c>
    </row>
    <row r="281" spans="1:3" s="1" customFormat="1" ht="15.75">
      <c r="A281" s="8" t="s">
        <v>1689</v>
      </c>
      <c r="B281" s="8"/>
      <c r="C281" s="23"/>
    </row>
    <row r="282" spans="1:3" s="1" customFormat="1" ht="15.75">
      <c r="A282" s="5" t="s">
        <v>1633</v>
      </c>
      <c r="B282" s="6" t="s">
        <v>1634</v>
      </c>
      <c r="C282" s="23">
        <v>1900</v>
      </c>
    </row>
    <row r="283" spans="1:3" s="1" customFormat="1" ht="15.75">
      <c r="A283" s="5" t="s">
        <v>1635</v>
      </c>
      <c r="B283" s="6" t="s">
        <v>1636</v>
      </c>
      <c r="C283" s="23">
        <v>1700</v>
      </c>
    </row>
    <row r="284" spans="1:3" s="1" customFormat="1" ht="15.75">
      <c r="A284" s="8" t="s">
        <v>1688</v>
      </c>
      <c r="B284" s="8"/>
      <c r="C284" s="23"/>
    </row>
    <row r="285" spans="1:3" s="1" customFormat="1" ht="15.75">
      <c r="A285" s="5" t="s">
        <v>1637</v>
      </c>
      <c r="B285" s="6" t="s">
        <v>1638</v>
      </c>
      <c r="C285" s="23">
        <v>1100</v>
      </c>
    </row>
    <row r="286" spans="1:3" s="1" customFormat="1" ht="15.75">
      <c r="A286" s="5" t="s">
        <v>1639</v>
      </c>
      <c r="B286" s="6" t="s">
        <v>1640</v>
      </c>
      <c r="C286" s="23">
        <v>1700</v>
      </c>
    </row>
    <row r="287" spans="1:3" s="1" customFormat="1" ht="31.5">
      <c r="A287" s="5" t="s">
        <v>1641</v>
      </c>
      <c r="B287" s="6" t="s">
        <v>1642</v>
      </c>
      <c r="C287" s="23">
        <v>5000</v>
      </c>
    </row>
    <row r="288" spans="1:3" s="1" customFormat="1" ht="15.75">
      <c r="A288" s="5" t="s">
        <v>1643</v>
      </c>
      <c r="B288" s="6" t="s">
        <v>1644</v>
      </c>
      <c r="C288" s="23">
        <v>1800</v>
      </c>
    </row>
    <row r="289" spans="1:3" s="1" customFormat="1" ht="15.75">
      <c r="A289" s="5" t="s">
        <v>1645</v>
      </c>
      <c r="B289" s="6" t="s">
        <v>1646</v>
      </c>
      <c r="C289" s="23">
        <v>1500</v>
      </c>
    </row>
    <row r="290" spans="1:3" s="1" customFormat="1" ht="15.75">
      <c r="A290" s="5" t="s">
        <v>1647</v>
      </c>
      <c r="B290" s="6" t="s">
        <v>1648</v>
      </c>
      <c r="C290" s="23">
        <v>1500</v>
      </c>
    </row>
    <row r="291" spans="1:3" s="1" customFormat="1" ht="15.75">
      <c r="A291" s="5" t="s">
        <v>1649</v>
      </c>
      <c r="B291" s="6" t="s">
        <v>1650</v>
      </c>
      <c r="C291" s="23">
        <v>1500</v>
      </c>
    </row>
    <row r="292" spans="1:3" s="1" customFormat="1" ht="15.75">
      <c r="A292" s="5" t="s">
        <v>1651</v>
      </c>
      <c r="B292" s="6" t="s">
        <v>1652</v>
      </c>
      <c r="C292" s="23">
        <v>1500</v>
      </c>
    </row>
    <row r="293" spans="1:3" s="1" customFormat="1" ht="15.75">
      <c r="A293" s="5" t="s">
        <v>1653</v>
      </c>
      <c r="B293" s="6" t="s">
        <v>1654</v>
      </c>
      <c r="C293" s="23">
        <v>1600</v>
      </c>
    </row>
    <row r="294" spans="1:3" s="1" customFormat="1" ht="15.75">
      <c r="A294" s="5" t="s">
        <v>1655</v>
      </c>
      <c r="B294" s="6" t="s">
        <v>1656</v>
      </c>
      <c r="C294" s="23">
        <v>1500</v>
      </c>
    </row>
    <row r="295" spans="1:3" s="1" customFormat="1" ht="15.75">
      <c r="A295" s="5" t="s">
        <v>1657</v>
      </c>
      <c r="B295" s="6" t="s">
        <v>1658</v>
      </c>
      <c r="C295" s="23">
        <v>800</v>
      </c>
    </row>
    <row r="296" spans="1:3" s="1" customFormat="1" ht="15.75">
      <c r="A296" s="5" t="s">
        <v>1659</v>
      </c>
      <c r="B296" s="6" t="s">
        <v>1660</v>
      </c>
      <c r="C296" s="23">
        <v>800</v>
      </c>
    </row>
    <row r="297" spans="1:3" s="1" customFormat="1" ht="15.75">
      <c r="A297" s="5" t="s">
        <v>1661</v>
      </c>
      <c r="B297" s="6" t="s">
        <v>1662</v>
      </c>
      <c r="C297" s="23">
        <v>1600</v>
      </c>
    </row>
    <row r="298" spans="1:3" s="1" customFormat="1" ht="15.75">
      <c r="A298" s="5" t="s">
        <v>1663</v>
      </c>
      <c r="B298" s="6" t="s">
        <v>1664</v>
      </c>
      <c r="C298" s="23">
        <v>1100</v>
      </c>
    </row>
    <row r="299" spans="1:3" s="1" customFormat="1" ht="15.75">
      <c r="A299" s="5" t="s">
        <v>1690</v>
      </c>
      <c r="B299" s="6" t="s">
        <v>1665</v>
      </c>
      <c r="C299" s="23">
        <v>1100</v>
      </c>
    </row>
    <row r="300" spans="1:3" s="1" customFormat="1" ht="15.75">
      <c r="A300" s="5" t="s">
        <v>1691</v>
      </c>
      <c r="B300" s="6" t="s">
        <v>1666</v>
      </c>
      <c r="C300" s="23">
        <v>1100</v>
      </c>
    </row>
    <row r="301" spans="1:3" s="1" customFormat="1" ht="15.75">
      <c r="A301" s="5" t="s">
        <v>1692</v>
      </c>
      <c r="B301" s="6" t="s">
        <v>1667</v>
      </c>
      <c r="C301" s="23">
        <v>2800</v>
      </c>
    </row>
    <row r="302" spans="1:3" s="1" customFormat="1" ht="15.75">
      <c r="A302" s="5" t="s">
        <v>1693</v>
      </c>
      <c r="B302" s="6" t="s">
        <v>1668</v>
      </c>
      <c r="C302" s="23">
        <v>2800</v>
      </c>
    </row>
    <row r="303" spans="1:3" s="1" customFormat="1" ht="15.75">
      <c r="A303" s="5" t="s">
        <v>1694</v>
      </c>
      <c r="B303" s="6" t="s">
        <v>1669</v>
      </c>
      <c r="C303" s="23">
        <v>2800</v>
      </c>
    </row>
    <row r="304" spans="1:3" s="1" customFormat="1" ht="15.75">
      <c r="A304" s="5" t="s">
        <v>1695</v>
      </c>
      <c r="B304" s="6" t="s">
        <v>1670</v>
      </c>
      <c r="C304" s="23">
        <v>1700</v>
      </c>
    </row>
    <row r="305" spans="1:3" s="1" customFormat="1" ht="15.75">
      <c r="A305" s="5" t="s">
        <v>1696</v>
      </c>
      <c r="B305" s="6" t="s">
        <v>1671</v>
      </c>
      <c r="C305" s="23">
        <v>1100</v>
      </c>
    </row>
    <row r="306" spans="1:3" s="1" customFormat="1" ht="15.75">
      <c r="A306" s="8" t="s">
        <v>513</v>
      </c>
      <c r="B306" s="6"/>
      <c r="C306" s="23"/>
    </row>
    <row r="307" spans="1:3" s="1" customFormat="1" ht="15.75">
      <c r="A307" s="5" t="s">
        <v>441</v>
      </c>
      <c r="B307" s="6" t="s">
        <v>442</v>
      </c>
      <c r="C307" s="23">
        <v>3300</v>
      </c>
    </row>
    <row r="308" spans="1:3" s="1" customFormat="1" ht="15.75">
      <c r="A308" s="5" t="s">
        <v>443</v>
      </c>
      <c r="B308" s="6" t="s">
        <v>444</v>
      </c>
      <c r="C308" s="23">
        <v>700</v>
      </c>
    </row>
    <row r="309" spans="1:3" s="1" customFormat="1" ht="15.75">
      <c r="A309" s="5" t="s">
        <v>445</v>
      </c>
      <c r="B309" s="6" t="s">
        <v>446</v>
      </c>
      <c r="C309" s="23">
        <v>700</v>
      </c>
    </row>
    <row r="310" spans="1:3" s="1" customFormat="1" ht="15.75">
      <c r="A310" s="5" t="s">
        <v>447</v>
      </c>
      <c r="B310" s="6" t="s">
        <v>448</v>
      </c>
      <c r="C310" s="23">
        <v>1100</v>
      </c>
    </row>
    <row r="311" spans="1:3" s="1" customFormat="1" ht="15.75">
      <c r="A311" s="5" t="s">
        <v>449</v>
      </c>
      <c r="B311" s="6" t="s">
        <v>450</v>
      </c>
      <c r="C311" s="23">
        <v>700</v>
      </c>
    </row>
    <row r="312" spans="1:3" s="1" customFormat="1" ht="15.75">
      <c r="A312" s="5" t="s">
        <v>1432</v>
      </c>
      <c r="B312" s="6" t="s">
        <v>1433</v>
      </c>
      <c r="C312" s="23">
        <v>2000</v>
      </c>
    </row>
    <row r="313" spans="1:3" s="1" customFormat="1" ht="15.75">
      <c r="A313" s="5" t="s">
        <v>451</v>
      </c>
      <c r="B313" s="6" t="s">
        <v>1229</v>
      </c>
      <c r="C313" s="23">
        <v>700</v>
      </c>
    </row>
    <row r="314" spans="1:3" s="1" customFormat="1" ht="15.75">
      <c r="A314" s="5" t="s">
        <v>452</v>
      </c>
      <c r="B314" s="6" t="s">
        <v>453</v>
      </c>
      <c r="C314" s="23">
        <v>1400</v>
      </c>
    </row>
    <row r="315" spans="1:3" s="1" customFormat="1" ht="15.75">
      <c r="A315" s="5" t="s">
        <v>454</v>
      </c>
      <c r="B315" s="6" t="s">
        <v>455</v>
      </c>
      <c r="C315" s="23">
        <v>1100</v>
      </c>
    </row>
    <row r="316" spans="1:3" s="1" customFormat="1" ht="15.75">
      <c r="A316" s="5" t="s">
        <v>456</v>
      </c>
      <c r="B316" s="6" t="s">
        <v>457</v>
      </c>
      <c r="C316" s="23">
        <v>1400</v>
      </c>
    </row>
    <row r="317" spans="1:3" s="1" customFormat="1" ht="15.75">
      <c r="A317" s="5" t="s">
        <v>458</v>
      </c>
      <c r="B317" s="6" t="s">
        <v>459</v>
      </c>
      <c r="C317" s="23">
        <v>1400</v>
      </c>
    </row>
    <row r="318" spans="1:3" s="1" customFormat="1" ht="15.75">
      <c r="A318" s="5" t="s">
        <v>460</v>
      </c>
      <c r="B318" s="6" t="s">
        <v>461</v>
      </c>
      <c r="C318" s="23">
        <v>1400</v>
      </c>
    </row>
    <row r="319" spans="1:3" s="1" customFormat="1" ht="15.75">
      <c r="A319" s="5" t="s">
        <v>462</v>
      </c>
      <c r="B319" s="6" t="s">
        <v>463</v>
      </c>
      <c r="C319" s="23">
        <v>900</v>
      </c>
    </row>
    <row r="320" spans="1:3" s="1" customFormat="1" ht="15.75">
      <c r="A320" s="5" t="s">
        <v>464</v>
      </c>
      <c r="B320" s="6" t="s">
        <v>465</v>
      </c>
      <c r="C320" s="23">
        <v>1400</v>
      </c>
    </row>
    <row r="321" spans="1:3" s="1" customFormat="1" ht="15.75">
      <c r="A321" s="5" t="s">
        <v>466</v>
      </c>
      <c r="B321" s="6" t="s">
        <v>467</v>
      </c>
      <c r="C321" s="23">
        <v>1100</v>
      </c>
    </row>
    <row r="322" spans="1:3" s="1" customFormat="1" ht="15.75">
      <c r="A322" s="5" t="s">
        <v>468</v>
      </c>
      <c r="B322" s="6" t="s">
        <v>469</v>
      </c>
      <c r="C322" s="23">
        <v>700</v>
      </c>
    </row>
    <row r="323" spans="1:3" s="1" customFormat="1" ht="15.75">
      <c r="A323" s="5" t="s">
        <v>470</v>
      </c>
      <c r="B323" s="6" t="s">
        <v>471</v>
      </c>
      <c r="C323" s="23">
        <v>1500</v>
      </c>
    </row>
    <row r="324" spans="1:3" s="1" customFormat="1" ht="15.75">
      <c r="A324" s="5" t="s">
        <v>472</v>
      </c>
      <c r="B324" s="6" t="s">
        <v>473</v>
      </c>
      <c r="C324" s="23">
        <v>1500</v>
      </c>
    </row>
    <row r="325" spans="1:3" s="1" customFormat="1" ht="31.5">
      <c r="A325" s="5" t="s">
        <v>474</v>
      </c>
      <c r="B325" s="11" t="s">
        <v>475</v>
      </c>
      <c r="C325" s="23">
        <v>1500</v>
      </c>
    </row>
    <row r="326" spans="1:3" s="1" customFormat="1" ht="15.75">
      <c r="A326" s="5" t="s">
        <v>476</v>
      </c>
      <c r="B326" s="6" t="s">
        <v>477</v>
      </c>
      <c r="C326" s="23">
        <v>900</v>
      </c>
    </row>
    <row r="327" spans="1:3" s="1" customFormat="1" ht="15.75">
      <c r="A327" s="5" t="s">
        <v>478</v>
      </c>
      <c r="B327" s="6" t="s">
        <v>479</v>
      </c>
      <c r="C327" s="23">
        <v>1000</v>
      </c>
    </row>
    <row r="328" spans="1:3" s="1" customFormat="1" ht="15.75">
      <c r="A328" s="5" t="s">
        <v>1434</v>
      </c>
      <c r="B328" s="6" t="s">
        <v>480</v>
      </c>
      <c r="C328" s="23">
        <v>1000</v>
      </c>
    </row>
    <row r="329" spans="1:3" s="1" customFormat="1" ht="15.75">
      <c r="A329" s="5" t="s">
        <v>481</v>
      </c>
      <c r="B329" s="6" t="s">
        <v>514</v>
      </c>
      <c r="C329" s="23">
        <v>1100</v>
      </c>
    </row>
    <row r="330" spans="1:3" s="1" customFormat="1" ht="15.75">
      <c r="A330" s="5" t="s">
        <v>482</v>
      </c>
      <c r="B330" s="6" t="s">
        <v>483</v>
      </c>
      <c r="C330" s="23">
        <v>700</v>
      </c>
    </row>
    <row r="331" spans="1:3" s="1" customFormat="1" ht="15.75">
      <c r="A331" s="5" t="s">
        <v>484</v>
      </c>
      <c r="B331" s="6" t="s">
        <v>485</v>
      </c>
      <c r="C331" s="23">
        <v>700</v>
      </c>
    </row>
    <row r="332" spans="1:3" s="1" customFormat="1" ht="15.75">
      <c r="A332" s="5" t="s">
        <v>486</v>
      </c>
      <c r="B332" s="6" t="s">
        <v>487</v>
      </c>
      <c r="C332" s="23">
        <v>700</v>
      </c>
    </row>
    <row r="333" spans="1:3" s="1" customFormat="1" ht="15.75">
      <c r="A333" s="5" t="s">
        <v>488</v>
      </c>
      <c r="B333" s="6" t="s">
        <v>489</v>
      </c>
      <c r="C333" s="23">
        <v>700</v>
      </c>
    </row>
    <row r="334" spans="1:3" s="1" customFormat="1" ht="15.75">
      <c r="A334" s="5" t="s">
        <v>490</v>
      </c>
      <c r="B334" s="6" t="s">
        <v>491</v>
      </c>
      <c r="C334" s="23">
        <v>1000</v>
      </c>
    </row>
    <row r="335" spans="1:3" s="1" customFormat="1" ht="15.75">
      <c r="A335" s="5" t="s">
        <v>492</v>
      </c>
      <c r="B335" s="6" t="s">
        <v>493</v>
      </c>
      <c r="C335" s="23">
        <v>1100</v>
      </c>
    </row>
    <row r="336" spans="1:3" s="1" customFormat="1" ht="15.75">
      <c r="A336" s="5" t="s">
        <v>494</v>
      </c>
      <c r="B336" s="6" t="s">
        <v>495</v>
      </c>
      <c r="C336" s="23">
        <v>700</v>
      </c>
    </row>
    <row r="337" spans="1:3" s="1" customFormat="1" ht="15.75">
      <c r="A337" s="5" t="s">
        <v>496</v>
      </c>
      <c r="B337" s="6" t="s">
        <v>497</v>
      </c>
      <c r="C337" s="23">
        <v>700</v>
      </c>
    </row>
    <row r="338" spans="1:3" s="1" customFormat="1" ht="15.75">
      <c r="A338" s="5" t="s">
        <v>498</v>
      </c>
      <c r="B338" s="6" t="s">
        <v>499</v>
      </c>
      <c r="C338" s="23">
        <v>700</v>
      </c>
    </row>
    <row r="339" spans="1:3" s="1" customFormat="1" ht="15.75">
      <c r="A339" s="5" t="s">
        <v>500</v>
      </c>
      <c r="B339" s="6" t="s">
        <v>501</v>
      </c>
      <c r="C339" s="23">
        <v>700</v>
      </c>
    </row>
    <row r="340" spans="1:3" s="1" customFormat="1" ht="15.75">
      <c r="A340" s="5" t="s">
        <v>502</v>
      </c>
      <c r="B340" s="6" t="s">
        <v>503</v>
      </c>
      <c r="C340" s="23">
        <v>1300</v>
      </c>
    </row>
    <row r="341" spans="1:3" s="1" customFormat="1" ht="15.75">
      <c r="A341" s="5" t="s">
        <v>504</v>
      </c>
      <c r="B341" s="6" t="s">
        <v>505</v>
      </c>
      <c r="C341" s="23">
        <v>1000</v>
      </c>
    </row>
    <row r="342" spans="1:3" s="1" customFormat="1" ht="15.75">
      <c r="A342" s="5" t="s">
        <v>506</v>
      </c>
      <c r="B342" s="6" t="s">
        <v>1230</v>
      </c>
      <c r="C342" s="23">
        <v>1900</v>
      </c>
    </row>
    <row r="343" spans="1:3" s="1" customFormat="1" ht="15.75">
      <c r="A343" s="5" t="s">
        <v>507</v>
      </c>
      <c r="B343" s="6" t="s">
        <v>508</v>
      </c>
      <c r="C343" s="23">
        <v>1300</v>
      </c>
    </row>
    <row r="344" spans="1:3" s="1" customFormat="1" ht="15.75">
      <c r="A344" s="5" t="s">
        <v>509</v>
      </c>
      <c r="B344" s="6" t="s">
        <v>510</v>
      </c>
      <c r="C344" s="23">
        <v>1100</v>
      </c>
    </row>
    <row r="345" spans="1:3" s="1" customFormat="1" ht="15.75">
      <c r="A345" s="5" t="s">
        <v>511</v>
      </c>
      <c r="B345" s="6" t="s">
        <v>512</v>
      </c>
      <c r="C345" s="23">
        <v>1000</v>
      </c>
    </row>
    <row r="346" spans="1:3" s="1" customFormat="1" ht="15.75">
      <c r="A346" s="8" t="s">
        <v>657</v>
      </c>
      <c r="B346" s="6"/>
      <c r="C346" s="23"/>
    </row>
    <row r="347" spans="1:3" s="1" customFormat="1" ht="15.75">
      <c r="A347" s="5" t="s">
        <v>655</v>
      </c>
      <c r="B347" s="6" t="s">
        <v>656</v>
      </c>
      <c r="C347" s="23">
        <v>2200</v>
      </c>
    </row>
    <row r="348" spans="1:3" s="1" customFormat="1" ht="15.75">
      <c r="A348" s="5" t="s">
        <v>515</v>
      </c>
      <c r="B348" s="6" t="s">
        <v>516</v>
      </c>
      <c r="C348" s="23">
        <v>1000</v>
      </c>
    </row>
    <row r="349" spans="1:3" s="1" customFormat="1" ht="15.75">
      <c r="A349" s="5" t="s">
        <v>517</v>
      </c>
      <c r="B349" s="6" t="s">
        <v>518</v>
      </c>
      <c r="C349" s="23">
        <v>1000</v>
      </c>
    </row>
    <row r="350" spans="1:3" s="1" customFormat="1" ht="15.75">
      <c r="A350" s="5" t="s">
        <v>519</v>
      </c>
      <c r="B350" s="6" t="s">
        <v>520</v>
      </c>
      <c r="C350" s="23">
        <v>1000</v>
      </c>
    </row>
    <row r="351" spans="1:3" s="1" customFormat="1" ht="15.75">
      <c r="A351" s="5" t="s">
        <v>521</v>
      </c>
      <c r="B351" s="6" t="s">
        <v>522</v>
      </c>
      <c r="C351" s="23">
        <v>1100</v>
      </c>
    </row>
    <row r="352" spans="1:3" s="1" customFormat="1" ht="15.75">
      <c r="A352" s="5" t="s">
        <v>523</v>
      </c>
      <c r="B352" s="6" t="s">
        <v>524</v>
      </c>
      <c r="C352" s="23">
        <v>1000</v>
      </c>
    </row>
    <row r="353" spans="1:3" s="1" customFormat="1" ht="15.75">
      <c r="A353" s="5" t="s">
        <v>525</v>
      </c>
      <c r="B353" s="6" t="s">
        <v>526</v>
      </c>
      <c r="C353" s="23">
        <v>1000</v>
      </c>
    </row>
    <row r="354" spans="1:3" s="1" customFormat="1" ht="15.75">
      <c r="A354" s="5" t="s">
        <v>527</v>
      </c>
      <c r="B354" s="6" t="s">
        <v>528</v>
      </c>
      <c r="C354" s="23">
        <v>1000</v>
      </c>
    </row>
    <row r="355" spans="1:3" s="1" customFormat="1" ht="31.5">
      <c r="A355" s="5" t="s">
        <v>529</v>
      </c>
      <c r="B355" s="6" t="s">
        <v>658</v>
      </c>
      <c r="C355" s="23">
        <v>1100</v>
      </c>
    </row>
    <row r="356" spans="1:3" s="1" customFormat="1" ht="15.75">
      <c r="A356" s="5" t="s">
        <v>530</v>
      </c>
      <c r="B356" s="6" t="s">
        <v>531</v>
      </c>
      <c r="C356" s="23">
        <v>1100</v>
      </c>
    </row>
    <row r="357" spans="1:3" s="1" customFormat="1" ht="15.75">
      <c r="A357" s="5" t="s">
        <v>532</v>
      </c>
      <c r="B357" s="6" t="s">
        <v>533</v>
      </c>
      <c r="C357" s="23">
        <v>1000</v>
      </c>
    </row>
    <row r="358" spans="1:3" s="1" customFormat="1" ht="15.75">
      <c r="A358" s="5" t="s">
        <v>534</v>
      </c>
      <c r="B358" s="6" t="s">
        <v>535</v>
      </c>
      <c r="C358" s="23">
        <v>1000</v>
      </c>
    </row>
    <row r="359" spans="1:3" s="1" customFormat="1" ht="15.75">
      <c r="A359" s="5" t="s">
        <v>536</v>
      </c>
      <c r="B359" s="6" t="s">
        <v>537</v>
      </c>
      <c r="C359" s="23">
        <v>1100</v>
      </c>
    </row>
    <row r="360" spans="1:3" s="1" customFormat="1" ht="15.75">
      <c r="A360" s="5" t="s">
        <v>538</v>
      </c>
      <c r="B360" s="6" t="s">
        <v>539</v>
      </c>
      <c r="C360" s="23">
        <v>1000</v>
      </c>
    </row>
    <row r="361" spans="1:3" s="1" customFormat="1" ht="15.75">
      <c r="A361" s="5" t="s">
        <v>540</v>
      </c>
      <c r="B361" s="6" t="s">
        <v>541</v>
      </c>
      <c r="C361" s="23">
        <v>1000</v>
      </c>
    </row>
    <row r="362" spans="1:3" s="1" customFormat="1" ht="31.5">
      <c r="A362" s="5" t="s">
        <v>542</v>
      </c>
      <c r="B362" s="6" t="s">
        <v>659</v>
      </c>
      <c r="C362" s="23">
        <v>1000</v>
      </c>
    </row>
    <row r="363" spans="1:3" s="1" customFormat="1" ht="15.75">
      <c r="A363" s="5" t="s">
        <v>543</v>
      </c>
      <c r="B363" s="6" t="s">
        <v>544</v>
      </c>
      <c r="C363" s="23">
        <v>1000</v>
      </c>
    </row>
    <row r="364" spans="1:3" s="1" customFormat="1" ht="15.75">
      <c r="A364" s="5" t="s">
        <v>545</v>
      </c>
      <c r="B364" s="6" t="s">
        <v>546</v>
      </c>
      <c r="C364" s="23">
        <v>1100</v>
      </c>
    </row>
    <row r="365" spans="1:3" ht="31.5">
      <c r="A365" s="5" t="s">
        <v>547</v>
      </c>
      <c r="B365" s="6" t="s">
        <v>660</v>
      </c>
      <c r="C365" s="23">
        <v>1100</v>
      </c>
    </row>
    <row r="366" spans="1:3" ht="15.75">
      <c r="A366" s="5" t="s">
        <v>548</v>
      </c>
      <c r="B366" s="6" t="s">
        <v>549</v>
      </c>
      <c r="C366" s="23">
        <v>1000</v>
      </c>
    </row>
    <row r="367" spans="1:3" s="1" customFormat="1" ht="31.5">
      <c r="A367" s="5" t="s">
        <v>550</v>
      </c>
      <c r="B367" s="6" t="s">
        <v>661</v>
      </c>
      <c r="C367" s="23">
        <v>1100</v>
      </c>
    </row>
    <row r="368" spans="1:3" s="1" customFormat="1" ht="31.5">
      <c r="A368" s="5" t="s">
        <v>551</v>
      </c>
      <c r="B368" s="6" t="s">
        <v>662</v>
      </c>
      <c r="C368" s="23">
        <v>1100</v>
      </c>
    </row>
    <row r="369" spans="1:3" s="1" customFormat="1" ht="31.5">
      <c r="A369" s="5" t="s">
        <v>552</v>
      </c>
      <c r="B369" s="6" t="s">
        <v>663</v>
      </c>
      <c r="C369" s="23">
        <v>1100</v>
      </c>
    </row>
    <row r="370" spans="1:3" s="1" customFormat="1" ht="31.5">
      <c r="A370" s="5" t="s">
        <v>553</v>
      </c>
      <c r="B370" s="6" t="s">
        <v>664</v>
      </c>
      <c r="C370" s="23">
        <v>1000</v>
      </c>
    </row>
    <row r="371" spans="1:3" s="1" customFormat="1" ht="15.75">
      <c r="A371" s="5" t="s">
        <v>554</v>
      </c>
      <c r="B371" s="6" t="s">
        <v>555</v>
      </c>
      <c r="C371" s="23">
        <v>1000</v>
      </c>
    </row>
    <row r="372" spans="1:3" s="1" customFormat="1" ht="15.75">
      <c r="A372" s="5" t="s">
        <v>556</v>
      </c>
      <c r="B372" s="6" t="s">
        <v>557</v>
      </c>
      <c r="C372" s="23">
        <v>1000</v>
      </c>
    </row>
    <row r="373" spans="1:3" s="1" customFormat="1" ht="31.5">
      <c r="A373" s="5" t="s">
        <v>558</v>
      </c>
      <c r="B373" s="6" t="s">
        <v>665</v>
      </c>
      <c r="C373" s="23">
        <v>1100</v>
      </c>
    </row>
    <row r="374" spans="1:3" s="1" customFormat="1" ht="31.5">
      <c r="A374" s="5" t="s">
        <v>559</v>
      </c>
      <c r="B374" s="6" t="s">
        <v>666</v>
      </c>
      <c r="C374" s="23">
        <v>1000</v>
      </c>
    </row>
    <row r="375" spans="1:3" s="1" customFormat="1" ht="31.5">
      <c r="A375" s="5" t="s">
        <v>560</v>
      </c>
      <c r="B375" s="6" t="s">
        <v>667</v>
      </c>
      <c r="C375" s="23">
        <v>1000</v>
      </c>
    </row>
    <row r="376" spans="1:3" s="1" customFormat="1" ht="15.75">
      <c r="A376" s="5" t="s">
        <v>561</v>
      </c>
      <c r="B376" s="6" t="s">
        <v>562</v>
      </c>
      <c r="C376" s="23">
        <v>1000</v>
      </c>
    </row>
    <row r="377" spans="1:3" s="1" customFormat="1" ht="15.75">
      <c r="A377" s="5" t="s">
        <v>563</v>
      </c>
      <c r="B377" s="6" t="s">
        <v>564</v>
      </c>
      <c r="C377" s="23">
        <v>1000</v>
      </c>
    </row>
    <row r="378" spans="1:3" s="1" customFormat="1" ht="31.5">
      <c r="A378" s="5" t="s">
        <v>565</v>
      </c>
      <c r="B378" s="6" t="s">
        <v>668</v>
      </c>
      <c r="C378" s="23">
        <v>1100</v>
      </c>
    </row>
    <row r="379" spans="1:3" s="1" customFormat="1" ht="15.75">
      <c r="A379" s="5" t="s">
        <v>566</v>
      </c>
      <c r="B379" s="6" t="s">
        <v>567</v>
      </c>
      <c r="C379" s="23">
        <v>1000</v>
      </c>
    </row>
    <row r="380" spans="1:3" s="1" customFormat="1" ht="15.75">
      <c r="A380" s="5" t="s">
        <v>568</v>
      </c>
      <c r="B380" s="6" t="s">
        <v>1231</v>
      </c>
      <c r="C380" s="23">
        <v>1100</v>
      </c>
    </row>
    <row r="381" spans="1:3" s="1" customFormat="1" ht="15.75">
      <c r="A381" s="5" t="s">
        <v>419</v>
      </c>
      <c r="B381" s="6" t="s">
        <v>420</v>
      </c>
      <c r="C381" s="23">
        <v>900</v>
      </c>
    </row>
    <row r="382" spans="1:3" s="1" customFormat="1" ht="15.75">
      <c r="A382" s="5" t="s">
        <v>569</v>
      </c>
      <c r="B382" s="6" t="s">
        <v>570</v>
      </c>
      <c r="C382" s="23">
        <v>1000</v>
      </c>
    </row>
    <row r="383" spans="1:3" s="1" customFormat="1" ht="31.5">
      <c r="A383" s="5" t="s">
        <v>571</v>
      </c>
      <c r="B383" s="6" t="s">
        <v>669</v>
      </c>
      <c r="C383" s="23">
        <v>1000</v>
      </c>
    </row>
    <row r="384" spans="1:3" s="1" customFormat="1" ht="15.75">
      <c r="A384" s="5" t="s">
        <v>572</v>
      </c>
      <c r="B384" s="6" t="s">
        <v>573</v>
      </c>
      <c r="C384" s="23">
        <v>1000</v>
      </c>
    </row>
    <row r="385" spans="1:3" s="1" customFormat="1" ht="31.5">
      <c r="A385" s="5" t="s">
        <v>574</v>
      </c>
      <c r="B385" s="6" t="s">
        <v>670</v>
      </c>
      <c r="C385" s="23">
        <v>1100</v>
      </c>
    </row>
    <row r="386" spans="1:3" s="1" customFormat="1" ht="15.75">
      <c r="A386" s="5" t="s">
        <v>575</v>
      </c>
      <c r="B386" s="6" t="s">
        <v>576</v>
      </c>
      <c r="C386" s="23">
        <v>1000</v>
      </c>
    </row>
    <row r="387" spans="1:3" s="1" customFormat="1" ht="15.75">
      <c r="A387" s="5" t="s">
        <v>577</v>
      </c>
      <c r="B387" s="6" t="s">
        <v>578</v>
      </c>
      <c r="C387" s="23">
        <v>1000</v>
      </c>
    </row>
    <row r="388" spans="1:3" s="1" customFormat="1" ht="15.75">
      <c r="A388" s="5" t="s">
        <v>579</v>
      </c>
      <c r="B388" s="6" t="s">
        <v>580</v>
      </c>
      <c r="C388" s="23">
        <v>1000</v>
      </c>
    </row>
    <row r="389" spans="1:3" s="1" customFormat="1" ht="15.75">
      <c r="A389" s="5" t="s">
        <v>581</v>
      </c>
      <c r="B389" s="6" t="s">
        <v>792</v>
      </c>
      <c r="C389" s="23">
        <v>1300</v>
      </c>
    </row>
    <row r="390" spans="1:3" s="1" customFormat="1" ht="15.75">
      <c r="A390" s="5" t="s">
        <v>582</v>
      </c>
      <c r="B390" s="6" t="s">
        <v>583</v>
      </c>
      <c r="C390" s="23">
        <v>1100</v>
      </c>
    </row>
    <row r="391" spans="1:3" s="1" customFormat="1" ht="15.75">
      <c r="A391" s="5" t="s">
        <v>584</v>
      </c>
      <c r="B391" s="6" t="s">
        <v>585</v>
      </c>
      <c r="C391" s="23">
        <v>1000</v>
      </c>
    </row>
    <row r="392" spans="1:3" s="1" customFormat="1" ht="15.75">
      <c r="A392" s="5" t="s">
        <v>586</v>
      </c>
      <c r="B392" s="6" t="s">
        <v>587</v>
      </c>
      <c r="C392" s="23">
        <v>1000</v>
      </c>
    </row>
    <row r="393" spans="1:3" s="1" customFormat="1" ht="15.75">
      <c r="A393" s="5" t="s">
        <v>588</v>
      </c>
      <c r="B393" s="6" t="s">
        <v>589</v>
      </c>
      <c r="C393" s="23">
        <v>1100</v>
      </c>
    </row>
    <row r="394" spans="1:3" s="1" customFormat="1" ht="15.75">
      <c r="A394" s="5" t="s">
        <v>590</v>
      </c>
      <c r="B394" s="6" t="s">
        <v>591</v>
      </c>
      <c r="C394" s="23">
        <v>1100</v>
      </c>
    </row>
    <row r="395" spans="1:3" s="1" customFormat="1" ht="15.75">
      <c r="A395" s="5" t="s">
        <v>592</v>
      </c>
      <c r="B395" s="6" t="s">
        <v>593</v>
      </c>
      <c r="C395" s="23">
        <v>1100</v>
      </c>
    </row>
    <row r="396" spans="1:3" s="1" customFormat="1" ht="15.75">
      <c r="A396" s="5" t="s">
        <v>594</v>
      </c>
      <c r="B396" s="6" t="s">
        <v>595</v>
      </c>
      <c r="C396" s="23">
        <v>1000</v>
      </c>
    </row>
    <row r="397" spans="1:3" s="1" customFormat="1" ht="15.75">
      <c r="A397" s="5" t="s">
        <v>596</v>
      </c>
      <c r="B397" s="6" t="s">
        <v>597</v>
      </c>
      <c r="C397" s="23">
        <v>1000</v>
      </c>
    </row>
    <row r="398" spans="1:3" s="1" customFormat="1" ht="15.75">
      <c r="A398" s="5" t="s">
        <v>598</v>
      </c>
      <c r="B398" s="6" t="s">
        <v>599</v>
      </c>
      <c r="C398" s="23">
        <v>1000</v>
      </c>
    </row>
    <row r="399" spans="1:3" s="1" customFormat="1" ht="31.5">
      <c r="A399" s="5" t="s">
        <v>600</v>
      </c>
      <c r="B399" s="6" t="s">
        <v>1232</v>
      </c>
      <c r="C399" s="23">
        <v>1000</v>
      </c>
    </row>
    <row r="400" spans="1:3" s="1" customFormat="1" ht="15.75">
      <c r="A400" s="5" t="s">
        <v>601</v>
      </c>
      <c r="B400" s="6" t="s">
        <v>602</v>
      </c>
      <c r="C400" s="23">
        <v>1700</v>
      </c>
    </row>
    <row r="401" spans="1:3" s="1" customFormat="1" ht="15.75">
      <c r="A401" s="5" t="s">
        <v>603</v>
      </c>
      <c r="B401" s="6" t="s">
        <v>604</v>
      </c>
      <c r="C401" s="23">
        <v>1100</v>
      </c>
    </row>
    <row r="402" spans="1:3" s="1" customFormat="1" ht="15.75">
      <c r="A402" s="5" t="s">
        <v>1517</v>
      </c>
      <c r="B402" s="6" t="s">
        <v>1518</v>
      </c>
      <c r="C402" s="23">
        <v>1000</v>
      </c>
    </row>
    <row r="403" spans="1:3" s="1" customFormat="1" ht="15.75">
      <c r="A403" s="5" t="s">
        <v>1519</v>
      </c>
      <c r="B403" s="6" t="s">
        <v>1520</v>
      </c>
      <c r="C403" s="23">
        <v>1100</v>
      </c>
    </row>
    <row r="404" spans="1:3" s="1" customFormat="1" ht="15.75">
      <c r="A404" s="5" t="s">
        <v>434</v>
      </c>
      <c r="B404" s="6" t="s">
        <v>435</v>
      </c>
      <c r="C404" s="23">
        <v>1000</v>
      </c>
    </row>
    <row r="405" spans="1:3" s="1" customFormat="1" ht="15.75">
      <c r="A405" s="5" t="s">
        <v>1424</v>
      </c>
      <c r="B405" s="6" t="s">
        <v>605</v>
      </c>
      <c r="C405" s="23">
        <v>1100</v>
      </c>
    </row>
    <row r="406" spans="1:3" s="1" customFormat="1" ht="15.75">
      <c r="A406" s="5" t="s">
        <v>606</v>
      </c>
      <c r="B406" s="6" t="s">
        <v>607</v>
      </c>
      <c r="C406" s="23">
        <v>1000</v>
      </c>
    </row>
    <row r="407" spans="1:3" s="1" customFormat="1" ht="15.75">
      <c r="A407" s="5" t="s">
        <v>608</v>
      </c>
      <c r="B407" s="6" t="s">
        <v>609</v>
      </c>
      <c r="C407" s="23">
        <v>1100</v>
      </c>
    </row>
    <row r="408" spans="1:3" s="1" customFormat="1" ht="15.75">
      <c r="A408" s="5" t="s">
        <v>610</v>
      </c>
      <c r="B408" s="6" t="s">
        <v>611</v>
      </c>
      <c r="C408" s="23">
        <v>1000</v>
      </c>
    </row>
    <row r="409" spans="1:3" s="1" customFormat="1" ht="15.75">
      <c r="A409" s="5" t="s">
        <v>612</v>
      </c>
      <c r="B409" s="6" t="s">
        <v>613</v>
      </c>
      <c r="C409" s="23">
        <v>1100</v>
      </c>
    </row>
    <row r="410" spans="1:3" s="1" customFormat="1" ht="31.5">
      <c r="A410" s="5" t="s">
        <v>614</v>
      </c>
      <c r="B410" s="6" t="s">
        <v>615</v>
      </c>
      <c r="C410" s="23">
        <v>1000</v>
      </c>
    </row>
    <row r="411" spans="1:3" s="1" customFormat="1" ht="15.75">
      <c r="A411" s="5" t="s">
        <v>616</v>
      </c>
      <c r="B411" s="6" t="s">
        <v>617</v>
      </c>
      <c r="C411" s="23">
        <v>900</v>
      </c>
    </row>
    <row r="412" spans="1:3" s="1" customFormat="1" ht="15.75">
      <c r="A412" s="5" t="s">
        <v>618</v>
      </c>
      <c r="B412" s="6" t="s">
        <v>619</v>
      </c>
      <c r="C412" s="23">
        <v>1000</v>
      </c>
    </row>
    <row r="413" spans="1:3" s="1" customFormat="1" ht="15.75">
      <c r="A413" s="5" t="s">
        <v>620</v>
      </c>
      <c r="B413" s="6" t="s">
        <v>621</v>
      </c>
      <c r="C413" s="23">
        <v>900</v>
      </c>
    </row>
    <row r="414" spans="1:3" s="1" customFormat="1" ht="15.75">
      <c r="A414" s="5" t="s">
        <v>622</v>
      </c>
      <c r="B414" s="6" t="s">
        <v>623</v>
      </c>
      <c r="C414" s="23">
        <v>1000</v>
      </c>
    </row>
    <row r="415" spans="1:3" s="1" customFormat="1" ht="15.75">
      <c r="A415" s="5" t="s">
        <v>624</v>
      </c>
      <c r="B415" s="6" t="s">
        <v>625</v>
      </c>
      <c r="C415" s="23">
        <v>1000</v>
      </c>
    </row>
    <row r="416" spans="1:3" s="4" customFormat="1" ht="15.75">
      <c r="A416" s="5" t="s">
        <v>626</v>
      </c>
      <c r="B416" s="6" t="s">
        <v>627</v>
      </c>
      <c r="C416" s="23">
        <v>1000</v>
      </c>
    </row>
    <row r="417" spans="1:3" s="4" customFormat="1" ht="15.75">
      <c r="A417" s="5" t="s">
        <v>628</v>
      </c>
      <c r="B417" s="6" t="s">
        <v>629</v>
      </c>
      <c r="C417" s="23">
        <v>1000</v>
      </c>
    </row>
    <row r="418" spans="1:3" s="1" customFormat="1" ht="15.75">
      <c r="A418" s="5" t="s">
        <v>630</v>
      </c>
      <c r="B418" s="6" t="s">
        <v>631</v>
      </c>
      <c r="C418" s="23">
        <v>1100</v>
      </c>
    </row>
    <row r="419" spans="1:3" s="1" customFormat="1" ht="31.5">
      <c r="A419" s="5" t="s">
        <v>632</v>
      </c>
      <c r="B419" s="6" t="s">
        <v>671</v>
      </c>
      <c r="C419" s="23">
        <v>900</v>
      </c>
    </row>
    <row r="420" spans="1:3" s="1" customFormat="1" ht="31.5">
      <c r="A420" s="5" t="s">
        <v>633</v>
      </c>
      <c r="B420" s="6" t="s">
        <v>672</v>
      </c>
      <c r="C420" s="23">
        <v>1000</v>
      </c>
    </row>
    <row r="421" spans="1:3" s="1" customFormat="1" ht="15.75">
      <c r="A421" s="5" t="s">
        <v>634</v>
      </c>
      <c r="B421" s="6" t="s">
        <v>1233</v>
      </c>
      <c r="C421" s="23">
        <v>1100</v>
      </c>
    </row>
    <row r="422" spans="1:3" s="1" customFormat="1" ht="15.75">
      <c r="A422" s="5" t="s">
        <v>635</v>
      </c>
      <c r="B422" s="6" t="s">
        <v>636</v>
      </c>
      <c r="C422" s="23">
        <v>1100</v>
      </c>
    </row>
    <row r="423" spans="1:3" s="1" customFormat="1" ht="31.5">
      <c r="A423" s="5" t="s">
        <v>637</v>
      </c>
      <c r="B423" s="6" t="s">
        <v>1234</v>
      </c>
      <c r="C423" s="23">
        <v>1100</v>
      </c>
    </row>
    <row r="424" spans="1:3" s="1" customFormat="1" ht="31.5">
      <c r="A424" s="5" t="s">
        <v>638</v>
      </c>
      <c r="B424" s="6" t="s">
        <v>639</v>
      </c>
      <c r="C424" s="23">
        <v>1100</v>
      </c>
    </row>
    <row r="425" spans="1:3" s="1" customFormat="1" ht="31.5">
      <c r="A425" s="5" t="s">
        <v>640</v>
      </c>
      <c r="B425" s="6" t="s">
        <v>673</v>
      </c>
      <c r="C425" s="23">
        <v>1100</v>
      </c>
    </row>
    <row r="426" spans="1:3" s="1" customFormat="1" ht="15.75">
      <c r="A426" s="5" t="s">
        <v>641</v>
      </c>
      <c r="B426" s="6" t="s">
        <v>642</v>
      </c>
      <c r="C426" s="23">
        <v>900</v>
      </c>
    </row>
    <row r="427" spans="1:3" s="1" customFormat="1" ht="31.5">
      <c r="A427" s="5" t="s">
        <v>643</v>
      </c>
      <c r="B427" s="6" t="s">
        <v>674</v>
      </c>
      <c r="C427" s="23">
        <v>900</v>
      </c>
    </row>
    <row r="428" spans="1:3" s="1" customFormat="1" ht="15.75">
      <c r="A428" s="5" t="s">
        <v>644</v>
      </c>
      <c r="B428" s="6" t="s">
        <v>645</v>
      </c>
      <c r="C428" s="23">
        <v>900</v>
      </c>
    </row>
    <row r="429" spans="1:3" s="1" customFormat="1" ht="15.75">
      <c r="A429" s="5" t="s">
        <v>646</v>
      </c>
      <c r="B429" s="6" t="s">
        <v>647</v>
      </c>
      <c r="C429" s="23">
        <v>1100</v>
      </c>
    </row>
    <row r="430" spans="1:3" s="1" customFormat="1" ht="31.5">
      <c r="A430" s="5" t="s">
        <v>648</v>
      </c>
      <c r="B430" s="6" t="s">
        <v>675</v>
      </c>
      <c r="C430" s="23">
        <v>1100</v>
      </c>
    </row>
    <row r="431" spans="1:3" s="1" customFormat="1" ht="15.75">
      <c r="A431" s="5" t="s">
        <v>649</v>
      </c>
      <c r="B431" s="6" t="s">
        <v>650</v>
      </c>
      <c r="C431" s="23">
        <v>900</v>
      </c>
    </row>
    <row r="432" spans="1:3" s="1" customFormat="1" ht="15.75">
      <c r="A432" s="5" t="s">
        <v>651</v>
      </c>
      <c r="B432" s="6" t="s">
        <v>652</v>
      </c>
      <c r="C432" s="23">
        <v>1000</v>
      </c>
    </row>
    <row r="433" spans="1:3" s="1" customFormat="1" ht="15.75">
      <c r="A433" s="8" t="s">
        <v>678</v>
      </c>
      <c r="B433" s="6"/>
      <c r="C433" s="23"/>
    </row>
    <row r="434" spans="1:3" s="1" customFormat="1" ht="15.75">
      <c r="A434" s="5" t="s">
        <v>676</v>
      </c>
      <c r="B434" s="6" t="s">
        <v>679</v>
      </c>
      <c r="C434" s="23">
        <v>3500</v>
      </c>
    </row>
    <row r="435" spans="1:3" s="1" customFormat="1" ht="15.75">
      <c r="A435" s="5" t="s">
        <v>677</v>
      </c>
      <c r="B435" s="6" t="s">
        <v>680</v>
      </c>
      <c r="C435" s="23">
        <v>3200</v>
      </c>
    </row>
    <row r="436" spans="1:3" s="1" customFormat="1" ht="15.75">
      <c r="A436" s="8" t="s">
        <v>1201</v>
      </c>
      <c r="B436" s="6"/>
      <c r="C436" s="23"/>
    </row>
    <row r="437" spans="1:3" s="1" customFormat="1" ht="15.75">
      <c r="A437" s="5" t="s">
        <v>681</v>
      </c>
      <c r="B437" s="6" t="s">
        <v>1235</v>
      </c>
      <c r="C437" s="23">
        <v>2500</v>
      </c>
    </row>
    <row r="438" spans="1:3" s="1" customFormat="1" ht="15.75">
      <c r="A438" s="5" t="s">
        <v>682</v>
      </c>
      <c r="B438" s="6" t="s">
        <v>1236</v>
      </c>
      <c r="C438" s="23">
        <v>2000</v>
      </c>
    </row>
    <row r="439" spans="1:3" s="1" customFormat="1" ht="15.75">
      <c r="A439" s="8" t="s">
        <v>1202</v>
      </c>
      <c r="B439" s="6"/>
      <c r="C439" s="23"/>
    </row>
    <row r="440" spans="1:3" s="1" customFormat="1" ht="15.75">
      <c r="A440" s="5" t="s">
        <v>683</v>
      </c>
      <c r="B440" s="6" t="s">
        <v>684</v>
      </c>
      <c r="C440" s="23">
        <v>2700</v>
      </c>
    </row>
    <row r="441" spans="1:3" s="1" customFormat="1" ht="15.75">
      <c r="A441" s="5" t="s">
        <v>685</v>
      </c>
      <c r="B441" s="6" t="s">
        <v>686</v>
      </c>
      <c r="C441" s="23">
        <v>2200</v>
      </c>
    </row>
    <row r="442" spans="1:3" s="1" customFormat="1" ht="15.75">
      <c r="A442" s="5" t="s">
        <v>687</v>
      </c>
      <c r="B442" s="6" t="s">
        <v>688</v>
      </c>
      <c r="C442" s="23">
        <v>2100</v>
      </c>
    </row>
    <row r="443" spans="1:3" s="1" customFormat="1" ht="15.75">
      <c r="A443" s="5" t="s">
        <v>1438</v>
      </c>
      <c r="B443" s="6" t="s">
        <v>1439</v>
      </c>
      <c r="C443" s="23">
        <v>3700</v>
      </c>
    </row>
    <row r="444" spans="1:3" s="1" customFormat="1" ht="15.75">
      <c r="A444" s="5" t="s">
        <v>1440</v>
      </c>
      <c r="B444" s="6" t="s">
        <v>1441</v>
      </c>
      <c r="C444" s="23">
        <v>3100</v>
      </c>
    </row>
    <row r="445" spans="1:3" s="1" customFormat="1" ht="15.75">
      <c r="A445" s="5" t="s">
        <v>689</v>
      </c>
      <c r="B445" s="6" t="s">
        <v>690</v>
      </c>
      <c r="C445" s="23">
        <v>2100</v>
      </c>
    </row>
    <row r="446" spans="1:3" s="1" customFormat="1" ht="15.75">
      <c r="A446" s="5" t="s">
        <v>691</v>
      </c>
      <c r="B446" s="6" t="s">
        <v>692</v>
      </c>
      <c r="C446" s="23">
        <v>4000</v>
      </c>
    </row>
    <row r="447" spans="1:3" s="1" customFormat="1" ht="15.75">
      <c r="A447" s="5" t="s">
        <v>693</v>
      </c>
      <c r="B447" s="6" t="s">
        <v>694</v>
      </c>
      <c r="C447" s="23">
        <v>3300</v>
      </c>
    </row>
    <row r="448" spans="1:3" s="1" customFormat="1" ht="15.75">
      <c r="A448" s="5" t="s">
        <v>695</v>
      </c>
      <c r="B448" s="6" t="s">
        <v>696</v>
      </c>
      <c r="C448" s="23">
        <v>3300</v>
      </c>
    </row>
    <row r="449" spans="1:3" s="1" customFormat="1" ht="15.75">
      <c r="A449" s="5" t="s">
        <v>697</v>
      </c>
      <c r="B449" s="6" t="s">
        <v>698</v>
      </c>
      <c r="C449" s="23">
        <v>5300</v>
      </c>
    </row>
    <row r="450" spans="1:3" s="1" customFormat="1" ht="31.5">
      <c r="A450" s="5" t="s">
        <v>699</v>
      </c>
      <c r="B450" s="6" t="s">
        <v>1263</v>
      </c>
      <c r="C450" s="23">
        <v>2600</v>
      </c>
    </row>
    <row r="451" spans="1:3" s="1" customFormat="1" ht="31.5">
      <c r="A451" s="5" t="s">
        <v>700</v>
      </c>
      <c r="B451" s="6" t="s">
        <v>1264</v>
      </c>
      <c r="C451" s="23">
        <v>2600</v>
      </c>
    </row>
    <row r="452" spans="1:3" s="1" customFormat="1" ht="31.5">
      <c r="A452" s="5" t="s">
        <v>701</v>
      </c>
      <c r="B452" s="6" t="s">
        <v>702</v>
      </c>
      <c r="C452" s="23">
        <v>2600</v>
      </c>
    </row>
    <row r="453" spans="1:3" s="1" customFormat="1" ht="31.5">
      <c r="A453" s="5" t="s">
        <v>703</v>
      </c>
      <c r="B453" s="6" t="s">
        <v>1262</v>
      </c>
      <c r="C453" s="23">
        <v>2600</v>
      </c>
    </row>
    <row r="454" spans="1:3" s="1" customFormat="1" ht="31.5">
      <c r="A454" s="5" t="s">
        <v>704</v>
      </c>
      <c r="B454" s="6" t="s">
        <v>1261</v>
      </c>
      <c r="C454" s="23">
        <v>4000</v>
      </c>
    </row>
    <row r="455" spans="1:3" s="1" customFormat="1" ht="31.5">
      <c r="A455" s="5" t="s">
        <v>705</v>
      </c>
      <c r="B455" s="6" t="s">
        <v>1237</v>
      </c>
      <c r="C455" s="23">
        <v>3300</v>
      </c>
    </row>
    <row r="456" spans="1:3" s="1" customFormat="1" ht="31.5">
      <c r="A456" s="5" t="s">
        <v>1212</v>
      </c>
      <c r="B456" s="6" t="s">
        <v>706</v>
      </c>
      <c r="C456" s="23">
        <v>700</v>
      </c>
    </row>
    <row r="457" spans="1:3" s="1" customFormat="1" ht="15.75">
      <c r="A457" s="5" t="s">
        <v>707</v>
      </c>
      <c r="B457" s="6" t="s">
        <v>708</v>
      </c>
      <c r="C457" s="23">
        <v>4700</v>
      </c>
    </row>
    <row r="458" spans="1:3" s="1" customFormat="1" ht="31.5">
      <c r="A458" s="5" t="s">
        <v>1213</v>
      </c>
      <c r="B458" s="6" t="s">
        <v>709</v>
      </c>
      <c r="C458" s="23">
        <v>300</v>
      </c>
    </row>
    <row r="459" spans="1:3" s="1" customFormat="1" ht="31.5">
      <c r="A459" s="5" t="s">
        <v>710</v>
      </c>
      <c r="B459" s="6" t="s">
        <v>1260</v>
      </c>
      <c r="C459" s="23">
        <v>200</v>
      </c>
    </row>
    <row r="460" spans="1:3" ht="31.5">
      <c r="A460" s="5" t="s">
        <v>711</v>
      </c>
      <c r="B460" s="6" t="s">
        <v>1259</v>
      </c>
      <c r="C460" s="23">
        <v>700</v>
      </c>
    </row>
    <row r="461" spans="1:3" s="1" customFormat="1" ht="31.5">
      <c r="A461" s="5" t="s">
        <v>712</v>
      </c>
      <c r="B461" s="6" t="s">
        <v>713</v>
      </c>
      <c r="C461" s="23">
        <v>200</v>
      </c>
    </row>
    <row r="462" spans="1:3" ht="15.75">
      <c r="A462" s="5" t="s">
        <v>714</v>
      </c>
      <c r="B462" s="6" t="s">
        <v>1238</v>
      </c>
      <c r="C462" s="23">
        <v>400</v>
      </c>
    </row>
    <row r="463" spans="1:3" s="1" customFormat="1" ht="15.75">
      <c r="A463" s="5" t="s">
        <v>715</v>
      </c>
      <c r="B463" s="6" t="s">
        <v>716</v>
      </c>
      <c r="C463" s="23">
        <v>400</v>
      </c>
    </row>
    <row r="464" spans="1:3" s="1" customFormat="1" ht="31.5">
      <c r="A464" s="5" t="s">
        <v>717</v>
      </c>
      <c r="B464" s="6" t="s">
        <v>1258</v>
      </c>
      <c r="C464" s="23">
        <v>200</v>
      </c>
    </row>
    <row r="465" spans="1:3" s="1" customFormat="1" ht="15.75">
      <c r="A465" s="5" t="s">
        <v>718</v>
      </c>
      <c r="B465" s="6" t="s">
        <v>719</v>
      </c>
      <c r="C465" s="23">
        <v>2000</v>
      </c>
    </row>
    <row r="466" spans="1:3" s="1" customFormat="1" ht="15.75">
      <c r="A466" s="8" t="s">
        <v>1203</v>
      </c>
      <c r="B466" s="6"/>
      <c r="C466" s="23"/>
    </row>
    <row r="467" spans="1:3" s="1" customFormat="1" ht="15.75">
      <c r="A467" s="5" t="s">
        <v>720</v>
      </c>
      <c r="B467" s="6" t="s">
        <v>721</v>
      </c>
      <c r="C467" s="23">
        <v>3300</v>
      </c>
    </row>
    <row r="468" spans="1:3" s="1" customFormat="1" ht="15.75">
      <c r="A468" s="5" t="s">
        <v>1676</v>
      </c>
      <c r="B468" s="6" t="s">
        <v>1677</v>
      </c>
      <c r="C468" s="23">
        <v>3700</v>
      </c>
    </row>
    <row r="469" spans="1:3" s="1" customFormat="1" ht="15.75">
      <c r="A469" s="5" t="s">
        <v>722</v>
      </c>
      <c r="B469" s="6" t="s">
        <v>723</v>
      </c>
      <c r="C469" s="23">
        <v>2900</v>
      </c>
    </row>
    <row r="470" spans="1:3" s="1" customFormat="1" ht="15.75">
      <c r="A470" s="5" t="s">
        <v>1678</v>
      </c>
      <c r="B470" s="6" t="s">
        <v>1679</v>
      </c>
      <c r="C470" s="23">
        <v>3100</v>
      </c>
    </row>
    <row r="471" spans="1:3" s="1" customFormat="1" ht="15.75">
      <c r="A471" s="5" t="s">
        <v>726</v>
      </c>
      <c r="B471" s="6" t="s">
        <v>727</v>
      </c>
      <c r="C471" s="23">
        <v>1100</v>
      </c>
    </row>
    <row r="472" spans="1:3" s="1" customFormat="1" ht="31.5">
      <c r="A472" s="5" t="s">
        <v>728</v>
      </c>
      <c r="B472" s="6" t="s">
        <v>1311</v>
      </c>
      <c r="C472" s="23">
        <v>1100</v>
      </c>
    </row>
    <row r="473" spans="1:3" s="1" customFormat="1" ht="15.75">
      <c r="A473" s="5" t="s">
        <v>1540</v>
      </c>
      <c r="B473" s="6" t="s">
        <v>1541</v>
      </c>
      <c r="C473" s="23">
        <v>3700</v>
      </c>
    </row>
    <row r="474" spans="1:3" ht="15.75">
      <c r="A474" s="8" t="s">
        <v>1400</v>
      </c>
      <c r="B474" s="6"/>
      <c r="C474" s="23"/>
    </row>
    <row r="475" spans="1:3" s="1" customFormat="1" ht="15.75">
      <c r="A475" s="5" t="s">
        <v>724</v>
      </c>
      <c r="B475" s="6" t="s">
        <v>1313</v>
      </c>
      <c r="C475" s="23">
        <v>2800</v>
      </c>
    </row>
    <row r="476" spans="1:3" ht="15.75">
      <c r="A476" s="5" t="s">
        <v>725</v>
      </c>
      <c r="B476" s="6" t="s">
        <v>1312</v>
      </c>
      <c r="C476" s="23">
        <v>2600</v>
      </c>
    </row>
    <row r="477" spans="1:3" s="1" customFormat="1" ht="15.75">
      <c r="A477" s="8" t="s">
        <v>1204</v>
      </c>
      <c r="B477" s="6"/>
      <c r="C477" s="23"/>
    </row>
    <row r="478" spans="1:3" s="1" customFormat="1" ht="15.75">
      <c r="A478" s="5" t="s">
        <v>729</v>
      </c>
      <c r="B478" s="6" t="s">
        <v>730</v>
      </c>
      <c r="C478" s="23">
        <v>3300</v>
      </c>
    </row>
    <row r="479" spans="1:3" s="1" customFormat="1" ht="15.75">
      <c r="A479" s="5" t="s">
        <v>731</v>
      </c>
      <c r="B479" s="6" t="s">
        <v>1256</v>
      </c>
      <c r="C479" s="23">
        <v>2900</v>
      </c>
    </row>
    <row r="480" spans="1:3" s="1" customFormat="1" ht="15.75">
      <c r="A480" s="8" t="s">
        <v>1205</v>
      </c>
      <c r="B480" s="6"/>
      <c r="C480" s="23"/>
    </row>
    <row r="481" spans="1:3" s="1" customFormat="1" ht="15.75">
      <c r="A481" s="5" t="s">
        <v>732</v>
      </c>
      <c r="B481" s="6" t="s">
        <v>733</v>
      </c>
      <c r="C481" s="23">
        <v>2900</v>
      </c>
    </row>
    <row r="482" spans="1:3" s="1" customFormat="1" ht="15.75">
      <c r="A482" s="5" t="s">
        <v>1680</v>
      </c>
      <c r="B482" s="6" t="s">
        <v>1681</v>
      </c>
      <c r="C482" s="23">
        <v>3200</v>
      </c>
    </row>
    <row r="483" spans="1:3" s="1" customFormat="1" ht="15.75">
      <c r="A483" s="5" t="s">
        <v>734</v>
      </c>
      <c r="B483" s="6" t="s">
        <v>735</v>
      </c>
      <c r="C483" s="23">
        <v>1900</v>
      </c>
    </row>
    <row r="484" spans="1:3" s="1" customFormat="1" ht="15.75">
      <c r="A484" s="5" t="s">
        <v>1682</v>
      </c>
      <c r="B484" s="6" t="s">
        <v>1683</v>
      </c>
      <c r="C484" s="23">
        <v>2200</v>
      </c>
    </row>
    <row r="485" spans="1:3" s="1" customFormat="1" ht="15.75">
      <c r="A485" s="5" t="s">
        <v>736</v>
      </c>
      <c r="B485" s="6" t="s">
        <v>1266</v>
      </c>
      <c r="C485" s="23">
        <v>2900</v>
      </c>
    </row>
    <row r="486" spans="1:3" s="1" customFormat="1" ht="15.75">
      <c r="A486" s="5" t="s">
        <v>737</v>
      </c>
      <c r="B486" s="6" t="s">
        <v>1265</v>
      </c>
      <c r="C486" s="23">
        <v>1900</v>
      </c>
    </row>
    <row r="487" spans="1:3" s="1" customFormat="1" ht="15.75">
      <c r="A487" s="5" t="s">
        <v>738</v>
      </c>
      <c r="B487" s="6" t="s">
        <v>1171</v>
      </c>
      <c r="C487" s="23">
        <v>1600</v>
      </c>
    </row>
    <row r="488" spans="1:3" s="1" customFormat="1" ht="15.75">
      <c r="A488" s="5" t="s">
        <v>739</v>
      </c>
      <c r="B488" s="6" t="s">
        <v>1257</v>
      </c>
      <c r="C488" s="23">
        <v>2000</v>
      </c>
    </row>
    <row r="489" spans="1:3" s="1" customFormat="1" ht="15.75">
      <c r="A489" s="5" t="s">
        <v>740</v>
      </c>
      <c r="B489" s="6" t="s">
        <v>741</v>
      </c>
      <c r="C489" s="23">
        <v>1600</v>
      </c>
    </row>
    <row r="490" spans="1:3" s="1" customFormat="1" ht="15.75">
      <c r="A490" s="5" t="s">
        <v>742</v>
      </c>
      <c r="B490" s="6" t="s">
        <v>1180</v>
      </c>
      <c r="C490" s="23">
        <v>1600</v>
      </c>
    </row>
    <row r="491" spans="1:3" s="1" customFormat="1" ht="31.5">
      <c r="A491" s="5" t="s">
        <v>1435</v>
      </c>
      <c r="B491" s="6" t="s">
        <v>1255</v>
      </c>
      <c r="C491" s="23">
        <v>1400</v>
      </c>
    </row>
    <row r="492" spans="1:3" s="1" customFormat="1" ht="15.75">
      <c r="A492" s="5" t="s">
        <v>1436</v>
      </c>
      <c r="B492" s="6" t="s">
        <v>745</v>
      </c>
      <c r="C492" s="23">
        <v>1900</v>
      </c>
    </row>
    <row r="493" spans="1:3" s="1" customFormat="1" ht="15.75">
      <c r="A493" s="5" t="s">
        <v>746</v>
      </c>
      <c r="B493" s="6" t="s">
        <v>747</v>
      </c>
      <c r="C493" s="23">
        <v>1400</v>
      </c>
    </row>
    <row r="494" spans="1:3" s="1" customFormat="1" ht="31.5">
      <c r="A494" s="5" t="s">
        <v>748</v>
      </c>
      <c r="B494" s="6" t="s">
        <v>1254</v>
      </c>
      <c r="C494" s="23">
        <v>13400</v>
      </c>
    </row>
    <row r="495" spans="1:3" s="1" customFormat="1" ht="15.75">
      <c r="A495" s="5" t="s">
        <v>749</v>
      </c>
      <c r="B495" s="6" t="s">
        <v>750</v>
      </c>
      <c r="C495" s="23">
        <v>10400</v>
      </c>
    </row>
    <row r="496" spans="1:3" s="1" customFormat="1" ht="15.75">
      <c r="A496" s="5" t="s">
        <v>751</v>
      </c>
      <c r="B496" s="6" t="s">
        <v>752</v>
      </c>
      <c r="C496" s="23">
        <v>10400</v>
      </c>
    </row>
    <row r="497" spans="1:3" s="1" customFormat="1" ht="15.75">
      <c r="A497" s="5" t="s">
        <v>753</v>
      </c>
      <c r="B497" s="6" t="s">
        <v>1267</v>
      </c>
      <c r="C497" s="23">
        <v>500</v>
      </c>
    </row>
    <row r="498" spans="1:3" s="1" customFormat="1" ht="15.75">
      <c r="A498" s="5" t="s">
        <v>754</v>
      </c>
      <c r="B498" s="6" t="s">
        <v>755</v>
      </c>
      <c r="C498" s="23">
        <v>500</v>
      </c>
    </row>
    <row r="499" spans="1:3" s="1" customFormat="1" ht="15.75">
      <c r="A499" s="5" t="s">
        <v>756</v>
      </c>
      <c r="B499" s="6" t="s">
        <v>757</v>
      </c>
      <c r="C499" s="23">
        <v>2600</v>
      </c>
    </row>
    <row r="500" spans="1:3" s="1" customFormat="1" ht="15.75">
      <c r="A500" s="5" t="s">
        <v>758</v>
      </c>
      <c r="B500" s="6" t="s">
        <v>1253</v>
      </c>
      <c r="C500" s="23">
        <v>2600</v>
      </c>
    </row>
    <row r="501" spans="1:3" s="1" customFormat="1" ht="15.75">
      <c r="A501" s="5" t="s">
        <v>759</v>
      </c>
      <c r="B501" s="6" t="s">
        <v>1252</v>
      </c>
      <c r="C501" s="23">
        <v>2000</v>
      </c>
    </row>
    <row r="502" spans="1:3" s="1" customFormat="1" ht="15.75">
      <c r="A502" s="5" t="s">
        <v>760</v>
      </c>
      <c r="B502" s="6" t="s">
        <v>761</v>
      </c>
      <c r="C502" s="23">
        <v>2000</v>
      </c>
    </row>
    <row r="503" spans="1:3" s="1" customFormat="1" ht="15.75">
      <c r="A503" s="5" t="s">
        <v>762</v>
      </c>
      <c r="B503" s="6" t="s">
        <v>763</v>
      </c>
      <c r="C503" s="23">
        <v>2900</v>
      </c>
    </row>
    <row r="504" spans="1:3" s="1" customFormat="1" ht="15.75">
      <c r="A504" s="5" t="s">
        <v>764</v>
      </c>
      <c r="B504" s="6" t="s">
        <v>1251</v>
      </c>
      <c r="C504" s="23">
        <v>2600</v>
      </c>
    </row>
    <row r="505" spans="1:3" s="1" customFormat="1" ht="15.75">
      <c r="A505" s="5" t="s">
        <v>765</v>
      </c>
      <c r="B505" s="6" t="s">
        <v>1250</v>
      </c>
      <c r="C505" s="23">
        <v>2600</v>
      </c>
    </row>
    <row r="506" spans="1:3" s="1" customFormat="1" ht="15.75">
      <c r="A506" s="5" t="s">
        <v>766</v>
      </c>
      <c r="B506" s="6" t="s">
        <v>767</v>
      </c>
      <c r="C506" s="23">
        <v>1700</v>
      </c>
    </row>
    <row r="507" spans="1:3" s="1" customFormat="1" ht="15.75">
      <c r="A507" s="5" t="s">
        <v>1425</v>
      </c>
      <c r="B507" s="6" t="s">
        <v>1426</v>
      </c>
      <c r="C507" s="23">
        <v>20600</v>
      </c>
    </row>
    <row r="508" spans="1:3" s="1" customFormat="1" ht="15.75">
      <c r="A508" s="5" t="s">
        <v>770</v>
      </c>
      <c r="B508" s="6" t="s">
        <v>771</v>
      </c>
      <c r="C508" s="23">
        <v>2700</v>
      </c>
    </row>
    <row r="509" spans="1:3" s="1" customFormat="1" ht="15.75">
      <c r="A509" s="5" t="s">
        <v>773</v>
      </c>
      <c r="B509" s="6" t="s">
        <v>774</v>
      </c>
      <c r="C509" s="23">
        <v>39600</v>
      </c>
    </row>
    <row r="510" spans="1:3" ht="15.75">
      <c r="A510" s="5" t="s">
        <v>775</v>
      </c>
      <c r="B510" s="6" t="s">
        <v>776</v>
      </c>
      <c r="C510" s="23">
        <v>39600</v>
      </c>
    </row>
    <row r="511" spans="1:3" s="4" customFormat="1" ht="15.75">
      <c r="A511" s="5" t="s">
        <v>777</v>
      </c>
      <c r="B511" s="6" t="s">
        <v>1247</v>
      </c>
      <c r="C511" s="23">
        <v>39600</v>
      </c>
    </row>
    <row r="512" spans="1:3" s="4" customFormat="1" ht="15.75">
      <c r="A512" s="5" t="s">
        <v>778</v>
      </c>
      <c r="B512" s="6" t="s">
        <v>1248</v>
      </c>
      <c r="C512" s="23">
        <v>18700</v>
      </c>
    </row>
    <row r="513" spans="1:3" s="4" customFormat="1" ht="15.75">
      <c r="A513" s="5" t="s">
        <v>779</v>
      </c>
      <c r="B513" s="6" t="s">
        <v>780</v>
      </c>
      <c r="C513" s="23">
        <v>34100</v>
      </c>
    </row>
    <row r="514" spans="1:3" s="4" customFormat="1" ht="15.75">
      <c r="A514" s="5" t="s">
        <v>781</v>
      </c>
      <c r="B514" s="6" t="s">
        <v>782</v>
      </c>
      <c r="C514" s="23">
        <v>20600</v>
      </c>
    </row>
    <row r="515" spans="1:3" s="4" customFormat="1" ht="15.75">
      <c r="A515" s="5" t="s">
        <v>783</v>
      </c>
      <c r="B515" s="6" t="s">
        <v>1249</v>
      </c>
      <c r="C515" s="23">
        <v>18200</v>
      </c>
    </row>
    <row r="516" spans="1:3" s="4" customFormat="1" ht="15.75">
      <c r="A516" s="5" t="s">
        <v>784</v>
      </c>
      <c r="B516" s="6" t="s">
        <v>785</v>
      </c>
      <c r="C516" s="23">
        <v>2900</v>
      </c>
    </row>
    <row r="517" spans="1:3" s="4" customFormat="1" ht="31.5">
      <c r="A517" s="5" t="s">
        <v>786</v>
      </c>
      <c r="B517" s="6" t="s">
        <v>787</v>
      </c>
      <c r="C517" s="23">
        <v>4100</v>
      </c>
    </row>
    <row r="518" spans="1:3" s="4" customFormat="1" ht="15.75">
      <c r="A518" s="5" t="s">
        <v>788</v>
      </c>
      <c r="B518" s="6" t="s">
        <v>789</v>
      </c>
      <c r="C518" s="23">
        <v>64200</v>
      </c>
    </row>
    <row r="519" spans="1:3" s="4" customFormat="1" ht="31.5">
      <c r="A519" s="5" t="s">
        <v>790</v>
      </c>
      <c r="B519" s="6" t="s">
        <v>791</v>
      </c>
      <c r="C519" s="23">
        <v>1900</v>
      </c>
    </row>
    <row r="520" spans="1:3" s="4" customFormat="1" ht="15.75">
      <c r="A520" s="5" t="s">
        <v>584</v>
      </c>
      <c r="B520" s="6" t="s">
        <v>585</v>
      </c>
      <c r="C520" s="23">
        <v>1000</v>
      </c>
    </row>
    <row r="521" spans="1:3" s="4" customFormat="1" ht="15.75">
      <c r="A521" s="5" t="s">
        <v>793</v>
      </c>
      <c r="B521" s="6" t="s">
        <v>794</v>
      </c>
      <c r="C521" s="23">
        <v>1900</v>
      </c>
    </row>
    <row r="522" spans="1:3" s="4" customFormat="1" ht="15.75">
      <c r="A522" s="5" t="s">
        <v>601</v>
      </c>
      <c r="B522" s="6" t="s">
        <v>602</v>
      </c>
      <c r="C522" s="23">
        <v>1700</v>
      </c>
    </row>
    <row r="523" spans="1:3" s="4" customFormat="1" ht="15.75">
      <c r="A523" s="5" t="s">
        <v>795</v>
      </c>
      <c r="B523" s="6" t="s">
        <v>796</v>
      </c>
      <c r="C523" s="23">
        <v>2600</v>
      </c>
    </row>
    <row r="524" spans="1:3" s="4" customFormat="1" ht="15.75">
      <c r="A524" s="5" t="s">
        <v>797</v>
      </c>
      <c r="B524" s="6" t="s">
        <v>798</v>
      </c>
      <c r="C524" s="23">
        <v>1900</v>
      </c>
    </row>
    <row r="525" spans="1:3" s="4" customFormat="1" ht="15.75">
      <c r="A525" s="5" t="s">
        <v>799</v>
      </c>
      <c r="B525" s="6" t="s">
        <v>1239</v>
      </c>
      <c r="C525" s="23">
        <v>2000</v>
      </c>
    </row>
    <row r="526" spans="1:3" s="4" customFormat="1" ht="31.5">
      <c r="A526" s="5" t="s">
        <v>800</v>
      </c>
      <c r="B526" s="6" t="s">
        <v>801</v>
      </c>
      <c r="C526" s="23">
        <v>2100</v>
      </c>
    </row>
    <row r="527" spans="1:3" s="4" customFormat="1" ht="31.5">
      <c r="A527" s="5" t="s">
        <v>802</v>
      </c>
      <c r="B527" s="6" t="s">
        <v>803</v>
      </c>
      <c r="C527" s="23">
        <v>2000</v>
      </c>
    </row>
    <row r="528" spans="1:3" s="4" customFormat="1" ht="15.75">
      <c r="A528" s="5" t="s">
        <v>804</v>
      </c>
      <c r="B528" s="6" t="s">
        <v>1240</v>
      </c>
      <c r="C528" s="23">
        <v>4300</v>
      </c>
    </row>
    <row r="529" spans="1:3" s="4" customFormat="1" ht="31.5">
      <c r="A529" s="5" t="s">
        <v>805</v>
      </c>
      <c r="B529" s="6" t="s">
        <v>1241</v>
      </c>
      <c r="C529" s="23">
        <v>2000</v>
      </c>
    </row>
    <row r="530" spans="1:3" s="4" customFormat="1" ht="31.5">
      <c r="A530" s="5" t="s">
        <v>806</v>
      </c>
      <c r="B530" s="6" t="s">
        <v>1242</v>
      </c>
      <c r="C530" s="23">
        <v>2000</v>
      </c>
    </row>
    <row r="531" spans="1:3" s="4" customFormat="1" ht="15.75">
      <c r="A531" s="5" t="s">
        <v>807</v>
      </c>
      <c r="B531" s="6" t="s">
        <v>808</v>
      </c>
      <c r="C531" s="23">
        <v>2100</v>
      </c>
    </row>
    <row r="532" spans="1:3" s="4" customFormat="1" ht="15.75">
      <c r="A532" s="5" t="s">
        <v>1697</v>
      </c>
      <c r="B532" s="6" t="s">
        <v>1698</v>
      </c>
      <c r="C532" s="23">
        <v>4700</v>
      </c>
    </row>
    <row r="533" spans="1:3" s="4" customFormat="1" ht="15.75">
      <c r="A533" s="5" t="s">
        <v>809</v>
      </c>
      <c r="B533" s="6" t="s">
        <v>810</v>
      </c>
      <c r="C533" s="23">
        <v>1900</v>
      </c>
    </row>
    <row r="534" spans="1:3" s="4" customFormat="1" ht="31.5">
      <c r="A534" s="5" t="s">
        <v>811</v>
      </c>
      <c r="B534" s="6" t="s">
        <v>1245</v>
      </c>
      <c r="C534" s="23">
        <v>5300</v>
      </c>
    </row>
    <row r="535" spans="1:3" s="4" customFormat="1" ht="31.5">
      <c r="A535" s="5" t="s">
        <v>812</v>
      </c>
      <c r="B535" s="6" t="s">
        <v>1243</v>
      </c>
      <c r="C535" s="23">
        <v>2600</v>
      </c>
    </row>
    <row r="536" spans="1:3" s="4" customFormat="1" ht="15.75">
      <c r="A536" s="5" t="s">
        <v>813</v>
      </c>
      <c r="B536" s="6" t="s">
        <v>814</v>
      </c>
      <c r="C536" s="23">
        <v>1300</v>
      </c>
    </row>
    <row r="537" spans="1:3" s="4" customFormat="1" ht="15.75">
      <c r="A537" s="5" t="s">
        <v>815</v>
      </c>
      <c r="B537" s="6" t="s">
        <v>816</v>
      </c>
      <c r="C537" s="23">
        <v>1500</v>
      </c>
    </row>
    <row r="538" spans="1:3" s="4" customFormat="1" ht="15.75">
      <c r="A538" s="5" t="s">
        <v>817</v>
      </c>
      <c r="B538" s="6" t="s">
        <v>818</v>
      </c>
      <c r="C538" s="23">
        <v>5200</v>
      </c>
    </row>
    <row r="539" spans="1:3" s="4" customFormat="1" ht="15.75">
      <c r="A539" s="5" t="s">
        <v>819</v>
      </c>
      <c r="B539" s="6" t="s">
        <v>820</v>
      </c>
      <c r="C539" s="23">
        <v>2900</v>
      </c>
    </row>
    <row r="540" spans="1:3" s="4" customFormat="1" ht="15.75">
      <c r="A540" s="5" t="s">
        <v>821</v>
      </c>
      <c r="B540" s="6" t="s">
        <v>822</v>
      </c>
      <c r="C540" s="23">
        <v>4400</v>
      </c>
    </row>
    <row r="541" spans="1:3" s="4" customFormat="1" ht="15.75">
      <c r="A541" s="5" t="s">
        <v>823</v>
      </c>
      <c r="B541" s="6" t="s">
        <v>1244</v>
      </c>
      <c r="C541" s="23">
        <v>4400</v>
      </c>
    </row>
    <row r="542" spans="1:3" s="4" customFormat="1" ht="15.75">
      <c r="A542" s="5" t="s">
        <v>824</v>
      </c>
      <c r="B542" s="6" t="s">
        <v>825</v>
      </c>
      <c r="C542" s="23">
        <v>6800</v>
      </c>
    </row>
    <row r="543" spans="1:3" s="4" customFormat="1" ht="31.5">
      <c r="A543" s="5" t="s">
        <v>1320</v>
      </c>
      <c r="B543" s="6" t="s">
        <v>1321</v>
      </c>
      <c r="C543" s="23">
        <v>4100</v>
      </c>
    </row>
    <row r="544" spans="1:3" s="4" customFormat="1" ht="15.75">
      <c r="A544" s="5" t="s">
        <v>1322</v>
      </c>
      <c r="B544" s="6" t="s">
        <v>1323</v>
      </c>
      <c r="C544" s="23">
        <v>2600</v>
      </c>
    </row>
    <row r="545" spans="1:3" s="4" customFormat="1" ht="31.5">
      <c r="A545" s="5" t="s">
        <v>1324</v>
      </c>
      <c r="B545" s="6" t="s">
        <v>1325</v>
      </c>
      <c r="C545" s="23">
        <v>4100</v>
      </c>
    </row>
    <row r="546" spans="1:3" s="4" customFormat="1" ht="15.75">
      <c r="A546" s="5" t="s">
        <v>1326</v>
      </c>
      <c r="B546" s="6" t="s">
        <v>1327</v>
      </c>
      <c r="C546" s="23">
        <v>4100</v>
      </c>
    </row>
    <row r="547" spans="1:3" s="4" customFormat="1" ht="15.75">
      <c r="A547" s="5" t="s">
        <v>1328</v>
      </c>
      <c r="B547" s="6" t="s">
        <v>1329</v>
      </c>
      <c r="C547" s="23">
        <v>2600</v>
      </c>
    </row>
    <row r="548" spans="1:3" s="4" customFormat="1" ht="15.75">
      <c r="A548" s="5" t="s">
        <v>245</v>
      </c>
      <c r="B548" s="6" t="s">
        <v>246</v>
      </c>
      <c r="C548" s="23">
        <v>800</v>
      </c>
    </row>
    <row r="549" spans="1:3" ht="15.75">
      <c r="A549" s="5" t="s">
        <v>1330</v>
      </c>
      <c r="B549" s="6" t="s">
        <v>1331</v>
      </c>
      <c r="C549" s="23">
        <v>400</v>
      </c>
    </row>
    <row r="550" spans="1:3" s="4" customFormat="1" ht="15.75">
      <c r="A550" s="5" t="s">
        <v>1332</v>
      </c>
      <c r="B550" s="6" t="s">
        <v>1333</v>
      </c>
      <c r="C550" s="23">
        <v>700</v>
      </c>
    </row>
    <row r="551" spans="1:3" ht="15.75">
      <c r="A551" s="5" t="s">
        <v>1334</v>
      </c>
      <c r="B551" s="6" t="s">
        <v>1335</v>
      </c>
      <c r="C551" s="23">
        <v>400</v>
      </c>
    </row>
    <row r="552" spans="1:3" s="4" customFormat="1" ht="15.75">
      <c r="A552" s="5" t="s">
        <v>1336</v>
      </c>
      <c r="B552" s="6" t="s">
        <v>1337</v>
      </c>
      <c r="C552" s="23">
        <v>700</v>
      </c>
    </row>
    <row r="553" spans="1:3" s="4" customFormat="1" ht="15.75">
      <c r="A553" s="5" t="s">
        <v>1338</v>
      </c>
      <c r="B553" s="6" t="s">
        <v>1339</v>
      </c>
      <c r="C553" s="23">
        <v>6000</v>
      </c>
    </row>
    <row r="554" spans="1:3" s="1" customFormat="1" ht="15.75">
      <c r="A554" s="5" t="s">
        <v>1632</v>
      </c>
      <c r="B554" s="6" t="s">
        <v>1631</v>
      </c>
      <c r="C554" s="23">
        <v>4100</v>
      </c>
    </row>
    <row r="555" spans="1:3" s="1" customFormat="1" ht="15.75">
      <c r="A555" s="12" t="s">
        <v>1401</v>
      </c>
      <c r="B555" s="13"/>
      <c r="C555" s="23"/>
    </row>
    <row r="556" spans="1:3" s="1" customFormat="1" ht="15.75">
      <c r="A556" s="14" t="s">
        <v>236</v>
      </c>
      <c r="B556" s="6" t="s">
        <v>1221</v>
      </c>
      <c r="C556" s="23">
        <v>3300</v>
      </c>
    </row>
    <row r="557" spans="1:3" s="1" customFormat="1" ht="15.75">
      <c r="A557" s="14" t="s">
        <v>1684</v>
      </c>
      <c r="B557" s="6" t="s">
        <v>1685</v>
      </c>
      <c r="C557" s="23">
        <v>3600</v>
      </c>
    </row>
    <row r="558" spans="1:3" s="1" customFormat="1" ht="15.75">
      <c r="A558" s="14" t="s">
        <v>237</v>
      </c>
      <c r="B558" s="6" t="s">
        <v>1222</v>
      </c>
      <c r="C558" s="23">
        <v>2000</v>
      </c>
    </row>
    <row r="559" spans="1:3" s="1" customFormat="1" ht="15.75">
      <c r="A559" s="14" t="s">
        <v>1686</v>
      </c>
      <c r="B559" s="6" t="s">
        <v>1687</v>
      </c>
      <c r="C559" s="23">
        <v>2600</v>
      </c>
    </row>
    <row r="560" spans="1:3" s="1" customFormat="1" ht="31.5">
      <c r="A560" s="14" t="s">
        <v>238</v>
      </c>
      <c r="B560" s="6" t="s">
        <v>1223</v>
      </c>
      <c r="C560" s="23">
        <v>4000</v>
      </c>
    </row>
    <row r="561" spans="1:3" s="1" customFormat="1" ht="15.75">
      <c r="A561" s="14" t="s">
        <v>239</v>
      </c>
      <c r="B561" s="6" t="s">
        <v>240</v>
      </c>
      <c r="C561" s="23">
        <v>700</v>
      </c>
    </row>
    <row r="562" spans="1:3" s="1" customFormat="1" ht="15.75">
      <c r="A562" s="14" t="s">
        <v>241</v>
      </c>
      <c r="B562" s="6" t="s">
        <v>242</v>
      </c>
      <c r="C562" s="23">
        <v>400</v>
      </c>
    </row>
    <row r="563" spans="1:3" s="1" customFormat="1" ht="15.75">
      <c r="A563" s="14" t="s">
        <v>243</v>
      </c>
      <c r="B563" s="6" t="s">
        <v>244</v>
      </c>
      <c r="C563" s="23">
        <v>700</v>
      </c>
    </row>
    <row r="564" spans="1:3" s="1" customFormat="1" ht="15.75">
      <c r="A564" s="14" t="s">
        <v>245</v>
      </c>
      <c r="B564" s="6" t="s">
        <v>246</v>
      </c>
      <c r="C564" s="23">
        <v>800</v>
      </c>
    </row>
    <row r="565" spans="1:3" s="1" customFormat="1" ht="15.75">
      <c r="A565" s="14" t="s">
        <v>247</v>
      </c>
      <c r="B565" s="6" t="s">
        <v>248</v>
      </c>
      <c r="C565" s="23">
        <v>1400</v>
      </c>
    </row>
    <row r="566" spans="1:3" s="1" customFormat="1" ht="15.75">
      <c r="A566" s="14" t="s">
        <v>249</v>
      </c>
      <c r="B566" s="6" t="s">
        <v>250</v>
      </c>
      <c r="C566" s="23">
        <v>2700</v>
      </c>
    </row>
    <row r="567" spans="1:3" s="1" customFormat="1" ht="15.75">
      <c r="A567" s="5" t="s">
        <v>251</v>
      </c>
      <c r="B567" s="6" t="s">
        <v>252</v>
      </c>
      <c r="C567" s="23">
        <v>2000</v>
      </c>
    </row>
    <row r="568" spans="1:3" s="1" customFormat="1" ht="15.75">
      <c r="A568" s="5" t="s">
        <v>253</v>
      </c>
      <c r="B568" s="6" t="s">
        <v>254</v>
      </c>
      <c r="C568" s="23">
        <v>2700</v>
      </c>
    </row>
    <row r="569" spans="1:3" s="1" customFormat="1" ht="15.75">
      <c r="A569" s="5" t="s">
        <v>255</v>
      </c>
      <c r="B569" s="6" t="s">
        <v>256</v>
      </c>
      <c r="C569" s="23">
        <v>2000</v>
      </c>
    </row>
    <row r="570" spans="1:3" s="1" customFormat="1" ht="15.75">
      <c r="A570" s="5" t="s">
        <v>257</v>
      </c>
      <c r="B570" s="6" t="s">
        <v>258</v>
      </c>
      <c r="C570" s="23">
        <v>1700</v>
      </c>
    </row>
    <row r="571" spans="1:3" s="1" customFormat="1" ht="15.75">
      <c r="A571" s="5" t="s">
        <v>259</v>
      </c>
      <c r="B571" s="6" t="s">
        <v>260</v>
      </c>
      <c r="C571" s="23">
        <v>13400</v>
      </c>
    </row>
    <row r="572" spans="1:3" s="1" customFormat="1" ht="15.75">
      <c r="A572" s="5" t="s">
        <v>261</v>
      </c>
      <c r="B572" s="6" t="s">
        <v>262</v>
      </c>
      <c r="C572" s="23">
        <v>2700</v>
      </c>
    </row>
    <row r="573" spans="1:3" s="1" customFormat="1" ht="15.75">
      <c r="A573" s="5" t="s">
        <v>263</v>
      </c>
      <c r="B573" s="6" t="s">
        <v>264</v>
      </c>
      <c r="C573" s="23">
        <v>16400</v>
      </c>
    </row>
    <row r="574" spans="1:3" s="1" customFormat="1" ht="15.75">
      <c r="A574" s="5" t="s">
        <v>1579</v>
      </c>
      <c r="B574" s="6" t="s">
        <v>1580</v>
      </c>
      <c r="C574" s="23">
        <v>24900</v>
      </c>
    </row>
    <row r="575" spans="1:3" s="1" customFormat="1" ht="15.75">
      <c r="A575" s="5" t="s">
        <v>265</v>
      </c>
      <c r="B575" s="6" t="s">
        <v>266</v>
      </c>
      <c r="C575" s="23">
        <v>2400</v>
      </c>
    </row>
    <row r="576" spans="1:3" s="1" customFormat="1" ht="15.75">
      <c r="A576" s="5" t="s">
        <v>267</v>
      </c>
      <c r="B576" s="6" t="s">
        <v>268</v>
      </c>
      <c r="C576" s="23">
        <v>2000</v>
      </c>
    </row>
    <row r="577" spans="1:3" s="1" customFormat="1" ht="15.75">
      <c r="A577" s="5" t="s">
        <v>269</v>
      </c>
      <c r="B577" s="6" t="s">
        <v>270</v>
      </c>
      <c r="C577" s="23">
        <v>12600</v>
      </c>
    </row>
    <row r="578" spans="1:3" s="1" customFormat="1" ht="15.75">
      <c r="A578" s="5" t="s">
        <v>271</v>
      </c>
      <c r="B578" s="6" t="s">
        <v>272</v>
      </c>
      <c r="C578" s="23">
        <v>9300</v>
      </c>
    </row>
    <row r="579" spans="1:3" s="1" customFormat="1" ht="15.75">
      <c r="A579" s="5" t="s">
        <v>273</v>
      </c>
      <c r="B579" s="6" t="s">
        <v>274</v>
      </c>
      <c r="C579" s="23">
        <v>7000</v>
      </c>
    </row>
    <row r="580" spans="1:3" s="1" customFormat="1" ht="15.75">
      <c r="A580" s="5" t="s">
        <v>1582</v>
      </c>
      <c r="B580" s="6" t="s">
        <v>1581</v>
      </c>
      <c r="C580" s="23">
        <v>19400</v>
      </c>
    </row>
    <row r="581" spans="1:3" s="1" customFormat="1" ht="15.75">
      <c r="A581" s="5" t="s">
        <v>275</v>
      </c>
      <c r="B581" s="6" t="s">
        <v>276</v>
      </c>
      <c r="C581" s="23">
        <v>2700</v>
      </c>
    </row>
    <row r="582" spans="1:3" s="1" customFormat="1" ht="15.75">
      <c r="A582" s="5" t="s">
        <v>277</v>
      </c>
      <c r="B582" s="6" t="s">
        <v>278</v>
      </c>
      <c r="C582" s="23">
        <v>10400</v>
      </c>
    </row>
    <row r="583" spans="1:3" s="1" customFormat="1" ht="15.75">
      <c r="A583" s="5" t="s">
        <v>279</v>
      </c>
      <c r="B583" s="6" t="s">
        <v>280</v>
      </c>
      <c r="C583" s="23">
        <v>3100</v>
      </c>
    </row>
    <row r="584" spans="1:3" s="1" customFormat="1" ht="15.75">
      <c r="A584" s="5" t="s">
        <v>281</v>
      </c>
      <c r="B584" s="6" t="s">
        <v>282</v>
      </c>
      <c r="C584" s="23">
        <v>7000</v>
      </c>
    </row>
    <row r="585" spans="1:3" s="1" customFormat="1" ht="15.75">
      <c r="A585" s="5" t="s">
        <v>283</v>
      </c>
      <c r="B585" s="6" t="s">
        <v>284</v>
      </c>
      <c r="C585" s="23">
        <v>7000</v>
      </c>
    </row>
    <row r="586" spans="1:3" s="1" customFormat="1" ht="15.75">
      <c r="A586" s="5" t="s">
        <v>285</v>
      </c>
      <c r="B586" s="6" t="s">
        <v>1224</v>
      </c>
      <c r="C586" s="23">
        <v>4000</v>
      </c>
    </row>
    <row r="587" spans="1:3" s="1" customFormat="1" ht="15.75">
      <c r="A587" s="5" t="s">
        <v>286</v>
      </c>
      <c r="B587" s="6" t="s">
        <v>287</v>
      </c>
      <c r="C587" s="23">
        <v>9700</v>
      </c>
    </row>
    <row r="588" spans="1:3" s="1" customFormat="1" ht="15.75">
      <c r="A588" s="5" t="s">
        <v>288</v>
      </c>
      <c r="B588" s="6" t="s">
        <v>289</v>
      </c>
      <c r="C588" s="23">
        <v>11800</v>
      </c>
    </row>
    <row r="589" spans="1:3" s="1" customFormat="1" ht="15.75">
      <c r="A589" s="5" t="s">
        <v>290</v>
      </c>
      <c r="B589" s="6" t="s">
        <v>291</v>
      </c>
      <c r="C589" s="23">
        <v>29100</v>
      </c>
    </row>
    <row r="590" spans="1:3" s="1" customFormat="1" ht="15.75">
      <c r="A590" s="5" t="s">
        <v>292</v>
      </c>
      <c r="B590" s="6" t="s">
        <v>293</v>
      </c>
      <c r="C590" s="23">
        <v>21800</v>
      </c>
    </row>
    <row r="591" spans="1:3" s="1" customFormat="1" ht="15.75">
      <c r="A591" s="5" t="s">
        <v>294</v>
      </c>
      <c r="B591" s="6" t="s">
        <v>295</v>
      </c>
      <c r="C591" s="23">
        <v>800</v>
      </c>
    </row>
    <row r="592" spans="1:3" s="1" customFormat="1" ht="15.75">
      <c r="A592" s="5" t="s">
        <v>296</v>
      </c>
      <c r="B592" s="6" t="s">
        <v>297</v>
      </c>
      <c r="C592" s="23">
        <v>900</v>
      </c>
    </row>
    <row r="593" spans="1:3" s="1" customFormat="1" ht="15.75">
      <c r="A593" s="5" t="s">
        <v>298</v>
      </c>
      <c r="B593" s="6" t="s">
        <v>299</v>
      </c>
      <c r="C593" s="23">
        <v>58100</v>
      </c>
    </row>
    <row r="594" spans="1:3" s="1" customFormat="1" ht="15.75">
      <c r="A594" s="5" t="s">
        <v>300</v>
      </c>
      <c r="B594" s="6" t="s">
        <v>301</v>
      </c>
      <c r="C594" s="23">
        <v>26700</v>
      </c>
    </row>
    <row r="595" spans="1:3" s="1" customFormat="1" ht="15.75">
      <c r="A595" s="5" t="s">
        <v>302</v>
      </c>
      <c r="B595" s="6" t="s">
        <v>303</v>
      </c>
      <c r="C595" s="23">
        <v>2000</v>
      </c>
    </row>
    <row r="596" spans="1:3" s="1" customFormat="1" ht="15.75">
      <c r="A596" s="5" t="s">
        <v>304</v>
      </c>
      <c r="B596" s="6" t="s">
        <v>305</v>
      </c>
      <c r="C596" s="23">
        <v>15800</v>
      </c>
    </row>
    <row r="597" spans="1:3" s="1" customFormat="1" ht="31.5">
      <c r="A597" s="5" t="s">
        <v>306</v>
      </c>
      <c r="B597" s="6" t="s">
        <v>307</v>
      </c>
      <c r="C597" s="23">
        <v>27300</v>
      </c>
    </row>
    <row r="598" spans="1:3" s="1" customFormat="1" ht="15.75">
      <c r="A598" s="8" t="s">
        <v>1207</v>
      </c>
      <c r="B598" s="6"/>
      <c r="C598" s="23"/>
    </row>
    <row r="599" spans="1:3" s="1" customFormat="1" ht="15.75">
      <c r="A599" s="5" t="s">
        <v>829</v>
      </c>
      <c r="B599" s="6" t="s">
        <v>1269</v>
      </c>
      <c r="C599" s="23">
        <v>2700</v>
      </c>
    </row>
    <row r="600" spans="1:3" s="1" customFormat="1" ht="15.75">
      <c r="A600" s="5" t="s">
        <v>830</v>
      </c>
      <c r="B600" s="6" t="s">
        <v>831</v>
      </c>
      <c r="C600" s="23">
        <v>2500</v>
      </c>
    </row>
    <row r="601" spans="1:3" s="1" customFormat="1" ht="15.75">
      <c r="A601" s="5" t="s">
        <v>832</v>
      </c>
      <c r="B601" s="6" t="s">
        <v>1270</v>
      </c>
      <c r="C601" s="23">
        <v>2400</v>
      </c>
    </row>
    <row r="602" spans="1:3" s="1" customFormat="1" ht="15.75">
      <c r="A602" s="5" t="s">
        <v>835</v>
      </c>
      <c r="B602" s="6" t="s">
        <v>836</v>
      </c>
      <c r="C602" s="23">
        <v>2700</v>
      </c>
    </row>
    <row r="603" spans="1:3" s="1" customFormat="1" ht="31.5">
      <c r="A603" s="5" t="s">
        <v>837</v>
      </c>
      <c r="B603" s="6" t="s">
        <v>1272</v>
      </c>
      <c r="C603" s="23">
        <v>300</v>
      </c>
    </row>
    <row r="604" spans="1:3" s="1" customFormat="1" ht="15.75">
      <c r="A604" s="5" t="s">
        <v>838</v>
      </c>
      <c r="B604" s="6" t="s">
        <v>839</v>
      </c>
      <c r="C604" s="23">
        <v>1400</v>
      </c>
    </row>
    <row r="605" spans="1:3" s="1" customFormat="1" ht="15.75">
      <c r="A605" s="5" t="s">
        <v>840</v>
      </c>
      <c r="B605" s="6" t="s">
        <v>841</v>
      </c>
      <c r="C605" s="23">
        <v>700</v>
      </c>
    </row>
    <row r="606" spans="1:3" s="1" customFormat="1" ht="15.75">
      <c r="A606" s="5" t="s">
        <v>842</v>
      </c>
      <c r="B606" s="6" t="s">
        <v>843</v>
      </c>
      <c r="C606" s="23">
        <v>400</v>
      </c>
    </row>
    <row r="607" spans="1:3" s="1" customFormat="1" ht="15.75">
      <c r="A607" s="5" t="s">
        <v>844</v>
      </c>
      <c r="B607" s="6" t="s">
        <v>1273</v>
      </c>
      <c r="C607" s="23">
        <v>800</v>
      </c>
    </row>
    <row r="608" spans="1:3" s="1" customFormat="1" ht="15.75">
      <c r="A608" s="5" t="s">
        <v>845</v>
      </c>
      <c r="B608" s="6" t="s">
        <v>846</v>
      </c>
      <c r="C608" s="23">
        <v>800</v>
      </c>
    </row>
    <row r="609" spans="1:3" s="1" customFormat="1" ht="15.75">
      <c r="A609" s="5" t="s">
        <v>847</v>
      </c>
      <c r="B609" s="6" t="s">
        <v>848</v>
      </c>
      <c r="C609" s="23">
        <v>300</v>
      </c>
    </row>
    <row r="610" spans="1:3" s="1" customFormat="1" ht="15.75">
      <c r="A610" s="5" t="s">
        <v>849</v>
      </c>
      <c r="B610" s="6" t="s">
        <v>1274</v>
      </c>
      <c r="C610" s="23">
        <v>800</v>
      </c>
    </row>
    <row r="611" spans="1:3" s="1" customFormat="1" ht="31.5">
      <c r="A611" s="5" t="s">
        <v>850</v>
      </c>
      <c r="B611" s="6" t="s">
        <v>851</v>
      </c>
      <c r="C611" s="23">
        <v>300</v>
      </c>
    </row>
    <row r="612" spans="1:3" s="1" customFormat="1" ht="31.5">
      <c r="A612" s="5" t="s">
        <v>852</v>
      </c>
      <c r="B612" s="6" t="s">
        <v>853</v>
      </c>
      <c r="C612" s="23">
        <v>400</v>
      </c>
    </row>
    <row r="613" spans="1:3" s="1" customFormat="1" ht="15.75">
      <c r="A613" s="5" t="s">
        <v>854</v>
      </c>
      <c r="B613" s="6" t="s">
        <v>855</v>
      </c>
      <c r="C613" s="23">
        <v>4000</v>
      </c>
    </row>
    <row r="614" spans="1:3" s="1" customFormat="1" ht="15.75">
      <c r="A614" s="5" t="s">
        <v>856</v>
      </c>
      <c r="B614" s="6" t="s">
        <v>857</v>
      </c>
      <c r="C614" s="23">
        <v>400</v>
      </c>
    </row>
    <row r="615" spans="1:3" s="1" customFormat="1" ht="15.75">
      <c r="A615" s="5" t="s">
        <v>858</v>
      </c>
      <c r="B615" s="6" t="s">
        <v>859</v>
      </c>
      <c r="C615" s="23">
        <v>3600</v>
      </c>
    </row>
    <row r="616" spans="1:3" s="1" customFormat="1" ht="31.5">
      <c r="A616" s="5" t="s">
        <v>860</v>
      </c>
      <c r="B616" s="6" t="s">
        <v>1275</v>
      </c>
      <c r="C616" s="23">
        <v>3300</v>
      </c>
    </row>
    <row r="617" spans="1:3" s="1" customFormat="1" ht="15.75">
      <c r="A617" s="5" t="s">
        <v>861</v>
      </c>
      <c r="B617" s="6" t="s">
        <v>862</v>
      </c>
      <c r="C617" s="23">
        <v>2100</v>
      </c>
    </row>
    <row r="618" spans="1:3" s="1" customFormat="1" ht="15.75">
      <c r="A618" s="5" t="s">
        <v>863</v>
      </c>
      <c r="B618" s="6" t="s">
        <v>864</v>
      </c>
      <c r="C618" s="23">
        <v>2000</v>
      </c>
    </row>
    <row r="619" spans="1:3" s="1" customFormat="1" ht="31.5">
      <c r="A619" s="5" t="s">
        <v>865</v>
      </c>
      <c r="B619" s="6" t="s">
        <v>1276</v>
      </c>
      <c r="C619" s="23">
        <v>2700</v>
      </c>
    </row>
    <row r="620" spans="1:3" s="1" customFormat="1" ht="15.75">
      <c r="A620" s="5" t="s">
        <v>866</v>
      </c>
      <c r="B620" s="6" t="s">
        <v>1277</v>
      </c>
      <c r="C620" s="23">
        <v>2700</v>
      </c>
    </row>
    <row r="621" spans="1:3" s="1" customFormat="1" ht="15.75">
      <c r="A621" s="5" t="s">
        <v>867</v>
      </c>
      <c r="B621" s="6" t="s">
        <v>868</v>
      </c>
      <c r="C621" s="23">
        <v>3600</v>
      </c>
    </row>
    <row r="622" spans="1:3" s="1" customFormat="1" ht="15.75">
      <c r="A622" s="5" t="s">
        <v>869</v>
      </c>
      <c r="B622" s="6" t="s">
        <v>870</v>
      </c>
      <c r="C622" s="23">
        <v>5300</v>
      </c>
    </row>
    <row r="623" spans="1:3" s="1" customFormat="1" ht="15.75">
      <c r="A623" s="5" t="s">
        <v>871</v>
      </c>
      <c r="B623" s="6" t="s">
        <v>1278</v>
      </c>
      <c r="C623" s="23">
        <v>6000</v>
      </c>
    </row>
    <row r="624" spans="1:3" s="1" customFormat="1" ht="15.75">
      <c r="A624" s="5" t="s">
        <v>872</v>
      </c>
      <c r="B624" s="6" t="s">
        <v>1279</v>
      </c>
      <c r="C624" s="23">
        <v>6800</v>
      </c>
    </row>
    <row r="625" spans="1:3" s="1" customFormat="1" ht="31.5">
      <c r="A625" s="5" t="s">
        <v>873</v>
      </c>
      <c r="B625" s="6" t="s">
        <v>1280</v>
      </c>
      <c r="C625" s="23">
        <v>2700</v>
      </c>
    </row>
    <row r="626" spans="1:3" s="1" customFormat="1" ht="31.5">
      <c r="A626" s="5" t="s">
        <v>874</v>
      </c>
      <c r="B626" s="6" t="s">
        <v>875</v>
      </c>
      <c r="C626" s="23">
        <v>3300</v>
      </c>
    </row>
    <row r="627" spans="1:3" s="1" customFormat="1" ht="15.75">
      <c r="A627" s="5" t="s">
        <v>876</v>
      </c>
      <c r="B627" s="6" t="s">
        <v>877</v>
      </c>
      <c r="C627" s="23">
        <v>300</v>
      </c>
    </row>
    <row r="628" spans="1:3" s="1" customFormat="1" ht="15.75">
      <c r="A628" s="5" t="s">
        <v>878</v>
      </c>
      <c r="B628" s="6" t="s">
        <v>879</v>
      </c>
      <c r="C628" s="23">
        <v>1400</v>
      </c>
    </row>
    <row r="629" spans="1:3" s="1" customFormat="1" ht="31.5">
      <c r="A629" s="5" t="s">
        <v>880</v>
      </c>
      <c r="B629" s="6" t="s">
        <v>881</v>
      </c>
      <c r="C629" s="23">
        <v>3700</v>
      </c>
    </row>
    <row r="630" spans="1:3" s="1" customFormat="1" ht="15.75">
      <c r="A630" s="5" t="s">
        <v>882</v>
      </c>
      <c r="B630" s="6" t="s">
        <v>1281</v>
      </c>
      <c r="C630" s="23">
        <v>1400</v>
      </c>
    </row>
    <row r="631" spans="1:3" s="1" customFormat="1" ht="31.5">
      <c r="A631" s="5" t="s">
        <v>883</v>
      </c>
      <c r="B631" s="6" t="s">
        <v>1282</v>
      </c>
      <c r="C631" s="23">
        <v>3700</v>
      </c>
    </row>
    <row r="632" spans="1:3" s="1" customFormat="1" ht="15.75">
      <c r="A632" s="5" t="s">
        <v>884</v>
      </c>
      <c r="B632" s="6" t="s">
        <v>885</v>
      </c>
      <c r="C632" s="23">
        <v>2000</v>
      </c>
    </row>
    <row r="633" spans="1:3" s="1" customFormat="1" ht="31.5">
      <c r="A633" s="5" t="s">
        <v>886</v>
      </c>
      <c r="B633" s="6" t="s">
        <v>1283</v>
      </c>
      <c r="C633" s="23">
        <v>3200</v>
      </c>
    </row>
    <row r="634" spans="1:3" s="1" customFormat="1" ht="15.75">
      <c r="A634" s="5" t="s">
        <v>887</v>
      </c>
      <c r="B634" s="6" t="s">
        <v>888</v>
      </c>
      <c r="C634" s="23">
        <v>1600</v>
      </c>
    </row>
    <row r="635" spans="1:3" s="1" customFormat="1" ht="15.75">
      <c r="A635" s="5" t="s">
        <v>889</v>
      </c>
      <c r="B635" s="6" t="s">
        <v>890</v>
      </c>
      <c r="C635" s="23">
        <v>2400</v>
      </c>
    </row>
    <row r="636" spans="1:3" s="1" customFormat="1" ht="15.75">
      <c r="A636" s="5" t="s">
        <v>891</v>
      </c>
      <c r="B636" s="6" t="s">
        <v>892</v>
      </c>
      <c r="C636" s="23">
        <v>700</v>
      </c>
    </row>
    <row r="637" spans="1:3" s="1" customFormat="1" ht="15.75">
      <c r="A637" s="5" t="s">
        <v>893</v>
      </c>
      <c r="B637" s="6" t="s">
        <v>894</v>
      </c>
      <c r="C637" s="23">
        <v>1100</v>
      </c>
    </row>
    <row r="638" spans="1:3" s="1" customFormat="1" ht="15.75">
      <c r="A638" s="5" t="s">
        <v>895</v>
      </c>
      <c r="B638" s="6" t="s">
        <v>896</v>
      </c>
      <c r="C638" s="23">
        <v>900</v>
      </c>
    </row>
    <row r="639" spans="1:3" s="1" customFormat="1" ht="15.75">
      <c r="A639" s="5" t="s">
        <v>897</v>
      </c>
      <c r="B639" s="6" t="s">
        <v>898</v>
      </c>
      <c r="C639" s="23">
        <v>1100</v>
      </c>
    </row>
    <row r="640" spans="1:3" s="1" customFormat="1" ht="15.75">
      <c r="A640" s="5" t="s">
        <v>899</v>
      </c>
      <c r="B640" s="6" t="s">
        <v>900</v>
      </c>
      <c r="C640" s="23">
        <v>1100</v>
      </c>
    </row>
    <row r="641" spans="1:3" s="1" customFormat="1" ht="15.75">
      <c r="A641" s="5" t="s">
        <v>901</v>
      </c>
      <c r="B641" s="6" t="s">
        <v>902</v>
      </c>
      <c r="C641" s="23">
        <v>900</v>
      </c>
    </row>
    <row r="642" spans="1:3" s="1" customFormat="1" ht="15.75">
      <c r="A642" s="5" t="s">
        <v>903</v>
      </c>
      <c r="B642" s="6" t="s">
        <v>904</v>
      </c>
      <c r="C642" s="23">
        <v>900</v>
      </c>
    </row>
    <row r="643" spans="1:3" s="1" customFormat="1" ht="15.75">
      <c r="A643" s="5" t="s">
        <v>905</v>
      </c>
      <c r="B643" s="6" t="s">
        <v>906</v>
      </c>
      <c r="C643" s="23">
        <v>1000</v>
      </c>
    </row>
    <row r="644" spans="1:3" s="1" customFormat="1" ht="15.75">
      <c r="A644" s="5" t="s">
        <v>907</v>
      </c>
      <c r="B644" s="15" t="s">
        <v>908</v>
      </c>
      <c r="C644" s="23">
        <v>900</v>
      </c>
    </row>
    <row r="645" spans="1:3" s="1" customFormat="1" ht="15.75">
      <c r="A645" s="5" t="s">
        <v>909</v>
      </c>
      <c r="B645" s="6" t="s">
        <v>910</v>
      </c>
      <c r="C645" s="23">
        <v>1000</v>
      </c>
    </row>
    <row r="646" spans="1:3" s="1" customFormat="1" ht="15.75">
      <c r="A646" s="5" t="s">
        <v>302</v>
      </c>
      <c r="B646" s="6" t="s">
        <v>911</v>
      </c>
      <c r="C646" s="23">
        <v>2000</v>
      </c>
    </row>
    <row r="647" spans="1:3" s="1" customFormat="1" ht="15.75">
      <c r="A647" s="5" t="s">
        <v>912</v>
      </c>
      <c r="B647" s="6" t="s">
        <v>913</v>
      </c>
      <c r="C647" s="23">
        <v>400</v>
      </c>
    </row>
    <row r="648" spans="1:3" s="1" customFormat="1" ht="15.75">
      <c r="A648" s="5" t="s">
        <v>914</v>
      </c>
      <c r="B648" s="6" t="s">
        <v>915</v>
      </c>
      <c r="C648" s="23">
        <v>7000</v>
      </c>
    </row>
    <row r="649" spans="1:3" s="1" customFormat="1" ht="15.75">
      <c r="A649" s="5" t="s">
        <v>916</v>
      </c>
      <c r="B649" s="6" t="s">
        <v>917</v>
      </c>
      <c r="C649" s="23">
        <v>1400</v>
      </c>
    </row>
    <row r="650" spans="1:3" s="1" customFormat="1" ht="15.75">
      <c r="A650" s="5" t="s">
        <v>918</v>
      </c>
      <c r="B650" s="6" t="s">
        <v>919</v>
      </c>
      <c r="C650" s="23">
        <v>1400</v>
      </c>
    </row>
    <row r="651" spans="1:3" s="1" customFormat="1" ht="15.75">
      <c r="A651" s="5" t="s">
        <v>920</v>
      </c>
      <c r="B651" s="6" t="s">
        <v>1310</v>
      </c>
      <c r="C651" s="23">
        <v>1900</v>
      </c>
    </row>
    <row r="652" spans="1:3" s="1" customFormat="1" ht="15.75">
      <c r="A652" s="5" t="s">
        <v>921</v>
      </c>
      <c r="B652" s="6" t="s">
        <v>922</v>
      </c>
      <c r="C652" s="23">
        <v>1400</v>
      </c>
    </row>
    <row r="653" spans="1:3" s="1" customFormat="1" ht="15.75">
      <c r="A653" s="5" t="s">
        <v>923</v>
      </c>
      <c r="B653" s="6" t="s">
        <v>924</v>
      </c>
      <c r="C653" s="23">
        <v>2100</v>
      </c>
    </row>
    <row r="654" spans="1:3" s="1" customFormat="1" ht="15.75">
      <c r="A654" s="5" t="s">
        <v>925</v>
      </c>
      <c r="B654" s="6" t="s">
        <v>926</v>
      </c>
      <c r="C654" s="23">
        <v>2100</v>
      </c>
    </row>
    <row r="655" spans="1:3" s="1" customFormat="1" ht="15.75">
      <c r="A655" s="5" t="s">
        <v>927</v>
      </c>
      <c r="B655" s="6" t="s">
        <v>928</v>
      </c>
      <c r="C655" s="23">
        <v>2500</v>
      </c>
    </row>
    <row r="656" spans="1:3" s="1" customFormat="1" ht="15.75">
      <c r="A656" s="5" t="s">
        <v>929</v>
      </c>
      <c r="B656" s="6" t="s">
        <v>930</v>
      </c>
      <c r="C656" s="23">
        <v>2000</v>
      </c>
    </row>
    <row r="657" spans="1:3" s="1" customFormat="1" ht="15.75">
      <c r="A657" s="5" t="s">
        <v>931</v>
      </c>
      <c r="B657" s="6" t="s">
        <v>932</v>
      </c>
      <c r="C657" s="23">
        <v>1100</v>
      </c>
    </row>
    <row r="658" spans="1:3" s="1" customFormat="1" ht="15.75">
      <c r="A658" s="5" t="s">
        <v>933</v>
      </c>
      <c r="B658" s="6" t="s">
        <v>934</v>
      </c>
      <c r="C658" s="23">
        <v>1100</v>
      </c>
    </row>
    <row r="659" spans="1:3" s="1" customFormat="1" ht="15.75">
      <c r="A659" s="5" t="s">
        <v>935</v>
      </c>
      <c r="B659" s="6" t="s">
        <v>936</v>
      </c>
      <c r="C659" s="23">
        <v>2100</v>
      </c>
    </row>
    <row r="660" spans="1:3" s="1" customFormat="1" ht="15.75">
      <c r="A660" s="5" t="s">
        <v>937</v>
      </c>
      <c r="B660" s="6" t="s">
        <v>938</v>
      </c>
      <c r="C660" s="23">
        <v>2100</v>
      </c>
    </row>
    <row r="661" spans="1:3" s="1" customFormat="1" ht="31.5">
      <c r="A661" s="5" t="s">
        <v>939</v>
      </c>
      <c r="B661" s="6" t="s">
        <v>940</v>
      </c>
      <c r="C661" s="23">
        <v>2500</v>
      </c>
    </row>
    <row r="662" spans="1:3" s="1" customFormat="1" ht="15.75">
      <c r="A662" s="5" t="s">
        <v>941</v>
      </c>
      <c r="B662" s="6" t="s">
        <v>942</v>
      </c>
      <c r="C662" s="23">
        <v>1100</v>
      </c>
    </row>
    <row r="663" spans="1:3" s="1" customFormat="1" ht="15.75">
      <c r="A663" s="5" t="s">
        <v>943</v>
      </c>
      <c r="B663" s="6" t="s">
        <v>944</v>
      </c>
      <c r="C663" s="23">
        <v>1100</v>
      </c>
    </row>
    <row r="664" spans="1:3" s="1" customFormat="1" ht="15.75">
      <c r="A664" s="5" t="s">
        <v>945</v>
      </c>
      <c r="B664" s="6" t="s">
        <v>946</v>
      </c>
      <c r="C664" s="23">
        <v>1400</v>
      </c>
    </row>
    <row r="665" spans="1:3" s="1" customFormat="1" ht="15.75">
      <c r="A665" s="5" t="s">
        <v>947</v>
      </c>
      <c r="B665" s="6" t="s">
        <v>948</v>
      </c>
      <c r="C665" s="23">
        <v>1100</v>
      </c>
    </row>
    <row r="666" spans="1:3" s="1" customFormat="1" ht="15.75">
      <c r="A666" s="5" t="s">
        <v>949</v>
      </c>
      <c r="B666" s="6" t="s">
        <v>950</v>
      </c>
      <c r="C666" s="23">
        <v>700</v>
      </c>
    </row>
    <row r="667" spans="1:3" s="1" customFormat="1" ht="15.75">
      <c r="A667" s="5" t="s">
        <v>951</v>
      </c>
      <c r="B667" s="6" t="s">
        <v>1284</v>
      </c>
      <c r="C667" s="23">
        <v>1600</v>
      </c>
    </row>
    <row r="668" spans="1:3" s="1" customFormat="1" ht="15.75">
      <c r="A668" s="5" t="s">
        <v>952</v>
      </c>
      <c r="B668" s="6" t="s">
        <v>953</v>
      </c>
      <c r="C668" s="23">
        <v>700</v>
      </c>
    </row>
    <row r="669" spans="1:3" s="1" customFormat="1" ht="15.75">
      <c r="A669" s="5" t="s">
        <v>954</v>
      </c>
      <c r="B669" s="6" t="s">
        <v>955</v>
      </c>
      <c r="C669" s="23">
        <v>2700</v>
      </c>
    </row>
    <row r="670" spans="1:3" s="1" customFormat="1" ht="31.5">
      <c r="A670" s="5" t="s">
        <v>956</v>
      </c>
      <c r="B670" s="6" t="s">
        <v>1285</v>
      </c>
      <c r="C670" s="23">
        <v>2700</v>
      </c>
    </row>
    <row r="671" spans="1:3" s="1" customFormat="1" ht="15.75">
      <c r="A671" s="5" t="s">
        <v>957</v>
      </c>
      <c r="B671" s="6" t="s">
        <v>1286</v>
      </c>
      <c r="C671" s="23">
        <v>2700</v>
      </c>
    </row>
    <row r="672" spans="1:3" s="1" customFormat="1" ht="15.75">
      <c r="A672" s="5" t="s">
        <v>958</v>
      </c>
      <c r="B672" s="6" t="s">
        <v>959</v>
      </c>
      <c r="C672" s="23">
        <v>2700</v>
      </c>
    </row>
    <row r="673" spans="1:3" s="1" customFormat="1" ht="15.75">
      <c r="A673" s="5" t="s">
        <v>960</v>
      </c>
      <c r="B673" s="6" t="s">
        <v>961</v>
      </c>
      <c r="C673" s="23">
        <v>2700</v>
      </c>
    </row>
    <row r="674" spans="1:3" s="1" customFormat="1" ht="15.75">
      <c r="A674" s="5" t="s">
        <v>962</v>
      </c>
      <c r="B674" s="6" t="s">
        <v>963</v>
      </c>
      <c r="C674" s="23">
        <v>2700</v>
      </c>
    </row>
    <row r="675" spans="1:3" s="1" customFormat="1" ht="15.75">
      <c r="A675" s="5" t="s">
        <v>964</v>
      </c>
      <c r="B675" s="6" t="s">
        <v>965</v>
      </c>
      <c r="C675" s="23">
        <v>2700</v>
      </c>
    </row>
    <row r="676" spans="1:3" s="1" customFormat="1" ht="31.5">
      <c r="A676" s="5" t="s">
        <v>966</v>
      </c>
      <c r="B676" s="6" t="s">
        <v>1287</v>
      </c>
      <c r="C676" s="23">
        <v>1400</v>
      </c>
    </row>
    <row r="677" spans="1:3" s="1" customFormat="1" ht="15.75">
      <c r="A677" s="5" t="s">
        <v>967</v>
      </c>
      <c r="B677" s="6" t="s">
        <v>968</v>
      </c>
      <c r="C677" s="23">
        <v>1400</v>
      </c>
    </row>
    <row r="678" spans="1:3" s="1" customFormat="1" ht="15.75">
      <c r="A678" s="5" t="s">
        <v>969</v>
      </c>
      <c r="B678" s="6" t="s">
        <v>970</v>
      </c>
      <c r="C678" s="23">
        <v>1400</v>
      </c>
    </row>
    <row r="679" spans="1:3" s="1" customFormat="1" ht="15.75">
      <c r="A679" s="5" t="s">
        <v>971</v>
      </c>
      <c r="B679" s="6" t="s">
        <v>972</v>
      </c>
      <c r="C679" s="23">
        <v>1400</v>
      </c>
    </row>
    <row r="680" spans="1:3" s="1" customFormat="1" ht="15.75">
      <c r="A680" s="5" t="s">
        <v>973</v>
      </c>
      <c r="B680" s="6" t="s">
        <v>974</v>
      </c>
      <c r="C680" s="23">
        <v>1400</v>
      </c>
    </row>
    <row r="681" spans="1:3" s="1" customFormat="1" ht="15.75">
      <c r="A681" s="5" t="s">
        <v>975</v>
      </c>
      <c r="B681" s="6" t="s">
        <v>1288</v>
      </c>
      <c r="C681" s="23">
        <v>2000</v>
      </c>
    </row>
    <row r="682" spans="1:3" s="1" customFormat="1" ht="15.75">
      <c r="A682" s="5" t="s">
        <v>976</v>
      </c>
      <c r="B682" s="6" t="s">
        <v>977</v>
      </c>
      <c r="C682" s="23">
        <v>4700</v>
      </c>
    </row>
    <row r="683" spans="1:3" s="1" customFormat="1" ht="15.75">
      <c r="A683" s="5" t="s">
        <v>978</v>
      </c>
      <c r="B683" s="6" t="s">
        <v>1289</v>
      </c>
      <c r="C683" s="23">
        <v>2900</v>
      </c>
    </row>
    <row r="684" spans="1:3" s="1" customFormat="1" ht="15.75">
      <c r="A684" s="5" t="s">
        <v>979</v>
      </c>
      <c r="B684" s="6" t="s">
        <v>980</v>
      </c>
      <c r="C684" s="23">
        <v>4000</v>
      </c>
    </row>
    <row r="685" spans="1:3" s="1" customFormat="1" ht="15.75">
      <c r="A685" s="5" t="s">
        <v>1699</v>
      </c>
      <c r="B685" s="6" t="s">
        <v>981</v>
      </c>
      <c r="C685" s="23">
        <v>2000</v>
      </c>
    </row>
    <row r="686" spans="1:3" s="1" customFormat="1" ht="15.75">
      <c r="A686" s="5" t="s">
        <v>982</v>
      </c>
      <c r="B686" s="6" t="s">
        <v>983</v>
      </c>
      <c r="C686" s="23">
        <v>2900</v>
      </c>
    </row>
    <row r="687" spans="1:3" s="1" customFormat="1" ht="31.5">
      <c r="A687" s="5" t="s">
        <v>984</v>
      </c>
      <c r="B687" s="6" t="s">
        <v>1309</v>
      </c>
      <c r="C687" s="23">
        <v>6000</v>
      </c>
    </row>
    <row r="688" spans="1:3" s="1" customFormat="1" ht="15.75">
      <c r="A688" s="5" t="s">
        <v>985</v>
      </c>
      <c r="B688" s="6" t="s">
        <v>986</v>
      </c>
      <c r="C688" s="23">
        <v>3200</v>
      </c>
    </row>
    <row r="689" spans="1:3" s="1" customFormat="1" ht="15.75">
      <c r="A689" s="5" t="s">
        <v>987</v>
      </c>
      <c r="B689" s="6" t="s">
        <v>988</v>
      </c>
      <c r="C689" s="23">
        <v>2700</v>
      </c>
    </row>
    <row r="690" spans="1:3" s="1" customFormat="1" ht="15.75">
      <c r="A690" s="5" t="s">
        <v>989</v>
      </c>
      <c r="B690" s="6" t="s">
        <v>990</v>
      </c>
      <c r="C690" s="23">
        <v>4000</v>
      </c>
    </row>
    <row r="691" spans="1:3" s="1" customFormat="1" ht="15.75">
      <c r="A691" s="5" t="s">
        <v>991</v>
      </c>
      <c r="B691" s="6" t="s">
        <v>992</v>
      </c>
      <c r="C691" s="23">
        <v>2700</v>
      </c>
    </row>
    <row r="692" spans="1:3" s="1" customFormat="1" ht="15.75">
      <c r="A692" s="5" t="s">
        <v>993</v>
      </c>
      <c r="B692" s="6" t="s">
        <v>994</v>
      </c>
      <c r="C692" s="23">
        <v>4000</v>
      </c>
    </row>
    <row r="693" spans="1:3" s="1" customFormat="1" ht="15.75">
      <c r="A693" s="5" t="s">
        <v>995</v>
      </c>
      <c r="B693" s="6" t="s">
        <v>1290</v>
      </c>
      <c r="C693" s="23">
        <v>2700</v>
      </c>
    </row>
    <row r="694" spans="1:3" s="1" customFormat="1" ht="15.75">
      <c r="A694" s="5" t="s">
        <v>376</v>
      </c>
      <c r="B694" s="6" t="s">
        <v>377</v>
      </c>
      <c r="C694" s="23">
        <v>3300</v>
      </c>
    </row>
    <row r="695" spans="1:3" s="1" customFormat="1" ht="15.75">
      <c r="A695" s="5" t="s">
        <v>996</v>
      </c>
      <c r="B695" s="6" t="s">
        <v>997</v>
      </c>
      <c r="C695" s="23">
        <v>4000</v>
      </c>
    </row>
    <row r="696" spans="1:3" s="1" customFormat="1" ht="15.75">
      <c r="A696" s="5" t="s">
        <v>998</v>
      </c>
      <c r="B696" s="6" t="s">
        <v>999</v>
      </c>
      <c r="C696" s="23">
        <v>4000</v>
      </c>
    </row>
    <row r="697" spans="1:3" s="1" customFormat="1" ht="15.75">
      <c r="A697" s="5" t="s">
        <v>768</v>
      </c>
      <c r="B697" s="6" t="s">
        <v>769</v>
      </c>
      <c r="C697" s="23">
        <v>3200</v>
      </c>
    </row>
    <row r="698" spans="1:3" s="1" customFormat="1" ht="15.75">
      <c r="A698" s="5" t="s">
        <v>770</v>
      </c>
      <c r="B698" s="6" t="s">
        <v>771</v>
      </c>
      <c r="C698" s="23">
        <v>2700</v>
      </c>
    </row>
    <row r="699" spans="1:3" s="1" customFormat="1" ht="31.5">
      <c r="A699" s="5" t="s">
        <v>772</v>
      </c>
      <c r="B699" s="6" t="s">
        <v>1246</v>
      </c>
      <c r="C699" s="23">
        <v>1400</v>
      </c>
    </row>
    <row r="700" spans="1:3" s="1" customFormat="1" ht="15.75">
      <c r="A700" s="5" t="s">
        <v>1000</v>
      </c>
      <c r="B700" s="6" t="s">
        <v>1308</v>
      </c>
      <c r="C700" s="23">
        <v>3200</v>
      </c>
    </row>
    <row r="701" spans="1:3" s="1" customFormat="1" ht="31.5">
      <c r="A701" s="5" t="s">
        <v>1431</v>
      </c>
      <c r="B701" s="6" t="s">
        <v>1291</v>
      </c>
      <c r="C701" s="23">
        <v>2700</v>
      </c>
    </row>
    <row r="702" spans="1:3" s="1" customFormat="1" ht="15.75">
      <c r="A702" s="5" t="s">
        <v>1001</v>
      </c>
      <c r="B702" s="6" t="s">
        <v>1002</v>
      </c>
      <c r="C702" s="23">
        <v>2000</v>
      </c>
    </row>
    <row r="703" spans="1:3" s="1" customFormat="1" ht="15.75">
      <c r="A703" s="5" t="s">
        <v>1003</v>
      </c>
      <c r="B703" s="6" t="s">
        <v>1004</v>
      </c>
      <c r="C703" s="23">
        <v>6000</v>
      </c>
    </row>
    <row r="704" spans="1:3" s="1" customFormat="1" ht="15.75">
      <c r="A704" s="5" t="s">
        <v>1005</v>
      </c>
      <c r="B704" s="6" t="s">
        <v>1006</v>
      </c>
      <c r="C704" s="23">
        <v>4100</v>
      </c>
    </row>
    <row r="705" spans="1:3" s="1" customFormat="1" ht="15.75">
      <c r="A705" s="5" t="s">
        <v>1007</v>
      </c>
      <c r="B705" s="6" t="s">
        <v>1008</v>
      </c>
      <c r="C705" s="23">
        <v>5300</v>
      </c>
    </row>
    <row r="706" spans="1:3" s="1" customFormat="1" ht="15.75">
      <c r="A706" s="5" t="s">
        <v>1009</v>
      </c>
      <c r="B706" s="6" t="s">
        <v>1010</v>
      </c>
      <c r="C706" s="23">
        <v>4000</v>
      </c>
    </row>
    <row r="707" spans="1:3" s="1" customFormat="1" ht="15.75">
      <c r="A707" s="5" t="s">
        <v>1011</v>
      </c>
      <c r="B707" s="6" t="s">
        <v>1012</v>
      </c>
      <c r="C707" s="23">
        <v>2700</v>
      </c>
    </row>
    <row r="708" spans="1:3" s="1" customFormat="1" ht="15.75">
      <c r="A708" s="5" t="s">
        <v>1013</v>
      </c>
      <c r="B708" s="6" t="s">
        <v>1014</v>
      </c>
      <c r="C708" s="23">
        <v>4600</v>
      </c>
    </row>
    <row r="709" spans="1:3" s="1" customFormat="1" ht="15.75">
      <c r="A709" s="5" t="s">
        <v>1015</v>
      </c>
      <c r="B709" s="6" t="s">
        <v>1016</v>
      </c>
      <c r="C709" s="23">
        <v>4000</v>
      </c>
    </row>
    <row r="710" spans="1:3" s="1" customFormat="1" ht="15.75">
      <c r="A710" s="5" t="s">
        <v>432</v>
      </c>
      <c r="B710" s="6" t="s">
        <v>433</v>
      </c>
      <c r="C710" s="23">
        <v>3100</v>
      </c>
    </row>
    <row r="711" spans="1:3" s="1" customFormat="1" ht="15.75">
      <c r="A711" s="5" t="s">
        <v>1017</v>
      </c>
      <c r="B711" s="6" t="s">
        <v>1018</v>
      </c>
      <c r="C711" s="23">
        <v>1600</v>
      </c>
    </row>
    <row r="712" spans="1:3" s="1" customFormat="1" ht="15.75">
      <c r="A712" s="5" t="s">
        <v>1594</v>
      </c>
      <c r="B712" s="6" t="s">
        <v>1595</v>
      </c>
      <c r="C712" s="23">
        <v>1500</v>
      </c>
    </row>
    <row r="713" spans="1:3" s="1" customFormat="1" ht="15.75">
      <c r="A713" s="5" t="s">
        <v>316</v>
      </c>
      <c r="B713" s="6" t="s">
        <v>317</v>
      </c>
      <c r="C713" s="23">
        <v>700</v>
      </c>
    </row>
    <row r="714" spans="1:3" s="1" customFormat="1" ht="15.75">
      <c r="A714" s="5" t="s">
        <v>1437</v>
      </c>
      <c r="B714" s="6" t="s">
        <v>1292</v>
      </c>
      <c r="C714" s="23">
        <v>1000</v>
      </c>
    </row>
    <row r="715" spans="1:3" s="1" customFormat="1" ht="15.75">
      <c r="A715" s="5" t="s">
        <v>294</v>
      </c>
      <c r="B715" s="6" t="s">
        <v>295</v>
      </c>
      <c r="C715" s="23">
        <v>800</v>
      </c>
    </row>
    <row r="716" spans="1:3" s="1" customFormat="1" ht="15.75">
      <c r="A716" s="8" t="s">
        <v>1418</v>
      </c>
      <c r="B716" s="6"/>
      <c r="C716" s="23"/>
    </row>
    <row r="717" spans="1:3" s="1" customFormat="1" ht="15.75">
      <c r="A717" s="5" t="s">
        <v>1036</v>
      </c>
      <c r="B717" s="6" t="s">
        <v>1037</v>
      </c>
      <c r="C717" s="23">
        <v>3600</v>
      </c>
    </row>
    <row r="718" spans="1:3" s="1" customFormat="1" ht="15.75">
      <c r="A718" s="5" t="s">
        <v>1038</v>
      </c>
      <c r="B718" s="6" t="s">
        <v>1039</v>
      </c>
      <c r="C718" s="23">
        <v>2900</v>
      </c>
    </row>
    <row r="719" spans="1:3" s="1" customFormat="1" ht="15.75">
      <c r="A719" s="5" t="s">
        <v>1040</v>
      </c>
      <c r="B719" s="6" t="s">
        <v>1041</v>
      </c>
      <c r="C719" s="23">
        <v>2100</v>
      </c>
    </row>
    <row r="720" spans="1:3" s="1" customFormat="1" ht="15.75">
      <c r="A720" s="5" t="s">
        <v>1042</v>
      </c>
      <c r="B720" s="6" t="s">
        <v>1043</v>
      </c>
      <c r="C720" s="23">
        <v>2100</v>
      </c>
    </row>
    <row r="721" spans="1:3" s="1" customFormat="1" ht="15.75">
      <c r="A721" s="5" t="s">
        <v>858</v>
      </c>
      <c r="B721" s="6" t="s">
        <v>859</v>
      </c>
      <c r="C721" s="23">
        <v>3600</v>
      </c>
    </row>
    <row r="722" spans="1:3" s="1" customFormat="1" ht="15.75">
      <c r="A722" s="5" t="s">
        <v>861</v>
      </c>
      <c r="B722" s="6" t="s">
        <v>862</v>
      </c>
      <c r="C722" s="23">
        <v>2100</v>
      </c>
    </row>
    <row r="723" spans="1:3" s="1" customFormat="1" ht="15.75">
      <c r="A723" s="5" t="s">
        <v>916</v>
      </c>
      <c r="B723" s="6" t="s">
        <v>917</v>
      </c>
      <c r="C723" s="23">
        <v>1400</v>
      </c>
    </row>
    <row r="724" spans="1:3" s="1" customFormat="1" ht="15.75">
      <c r="A724" s="5" t="s">
        <v>918</v>
      </c>
      <c r="B724" s="6" t="s">
        <v>919</v>
      </c>
      <c r="C724" s="23">
        <v>1400</v>
      </c>
    </row>
    <row r="725" spans="1:3" s="1" customFormat="1" ht="15.75">
      <c r="A725" s="5" t="s">
        <v>923</v>
      </c>
      <c r="B725" s="6" t="s">
        <v>924</v>
      </c>
      <c r="C725" s="23">
        <v>2100</v>
      </c>
    </row>
    <row r="726" spans="1:3" s="1" customFormat="1" ht="15.75">
      <c r="A726" s="5" t="s">
        <v>925</v>
      </c>
      <c r="B726" s="6" t="s">
        <v>926</v>
      </c>
      <c r="C726" s="23">
        <v>2100</v>
      </c>
    </row>
    <row r="727" spans="1:3" s="1" customFormat="1" ht="15.75">
      <c r="A727" s="5" t="s">
        <v>927</v>
      </c>
      <c r="B727" s="6" t="s">
        <v>928</v>
      </c>
      <c r="C727" s="23">
        <v>2500</v>
      </c>
    </row>
    <row r="728" spans="1:3" s="1" customFormat="1" ht="15.75">
      <c r="A728" s="5" t="s">
        <v>1044</v>
      </c>
      <c r="B728" s="6" t="s">
        <v>1045</v>
      </c>
      <c r="C728" s="23">
        <v>2500</v>
      </c>
    </row>
    <row r="729" spans="1:3" s="1" customFormat="1" ht="15.75">
      <c r="A729" s="5" t="s">
        <v>933</v>
      </c>
      <c r="B729" s="6" t="s">
        <v>934</v>
      </c>
      <c r="C729" s="23">
        <v>1100</v>
      </c>
    </row>
    <row r="730" spans="1:3" s="1" customFormat="1" ht="15.75">
      <c r="A730" s="5" t="s">
        <v>935</v>
      </c>
      <c r="B730" s="6" t="s">
        <v>936</v>
      </c>
      <c r="C730" s="23">
        <v>2100</v>
      </c>
    </row>
    <row r="731" spans="1:3" s="1" customFormat="1" ht="15.75">
      <c r="A731" s="5" t="s">
        <v>937</v>
      </c>
      <c r="B731" s="6" t="s">
        <v>938</v>
      </c>
      <c r="C731" s="23">
        <v>2100</v>
      </c>
    </row>
    <row r="732" spans="1:3" s="1" customFormat="1" ht="15.75">
      <c r="A732" s="5" t="s">
        <v>987</v>
      </c>
      <c r="B732" s="6" t="s">
        <v>988</v>
      </c>
      <c r="C732" s="23">
        <v>2700</v>
      </c>
    </row>
    <row r="733" spans="1:3" s="1" customFormat="1" ht="15.75">
      <c r="A733" s="5" t="s">
        <v>989</v>
      </c>
      <c r="B733" s="6" t="s">
        <v>990</v>
      </c>
      <c r="C733" s="23">
        <v>4000</v>
      </c>
    </row>
    <row r="734" spans="1:3" s="1" customFormat="1" ht="15.75">
      <c r="A734" s="5" t="s">
        <v>991</v>
      </c>
      <c r="B734" s="6" t="s">
        <v>992</v>
      </c>
      <c r="C734" s="23">
        <v>2700</v>
      </c>
    </row>
    <row r="735" spans="1:3" s="1" customFormat="1" ht="15.75">
      <c r="A735" s="5" t="s">
        <v>1011</v>
      </c>
      <c r="B735" s="6" t="s">
        <v>1012</v>
      </c>
      <c r="C735" s="23">
        <v>2700</v>
      </c>
    </row>
    <row r="736" spans="1:3" s="1" customFormat="1" ht="15.75">
      <c r="A736" s="5" t="s">
        <v>1013</v>
      </c>
      <c r="B736" s="6" t="s">
        <v>1014</v>
      </c>
      <c r="C736" s="23">
        <v>4600</v>
      </c>
    </row>
    <row r="737" spans="1:3" s="1" customFormat="1" ht="15.75">
      <c r="A737" s="5" t="s">
        <v>316</v>
      </c>
      <c r="B737" s="6" t="s">
        <v>317</v>
      </c>
      <c r="C737" s="23">
        <v>700</v>
      </c>
    </row>
    <row r="738" spans="1:3" s="1" customFormat="1" ht="15.75">
      <c r="A738" s="5" t="s">
        <v>296</v>
      </c>
      <c r="B738" s="6" t="s">
        <v>297</v>
      </c>
      <c r="C738" s="23">
        <v>900</v>
      </c>
    </row>
    <row r="739" spans="1:3" s="1" customFormat="1" ht="15.75">
      <c r="A739" s="8" t="s">
        <v>1209</v>
      </c>
      <c r="B739" s="6"/>
      <c r="C739" s="23"/>
    </row>
    <row r="740" spans="1:3" s="1" customFormat="1" ht="15.75">
      <c r="A740" s="5" t="s">
        <v>1046</v>
      </c>
      <c r="B740" s="6" t="s">
        <v>1047</v>
      </c>
      <c r="C740" s="23">
        <v>1600</v>
      </c>
    </row>
    <row r="741" spans="1:3" s="1" customFormat="1" ht="15.75">
      <c r="A741" s="5" t="s">
        <v>1048</v>
      </c>
      <c r="B741" s="6" t="s">
        <v>1049</v>
      </c>
      <c r="C741" s="23">
        <v>2400</v>
      </c>
    </row>
    <row r="742" spans="1:3" s="1" customFormat="1" ht="15.75">
      <c r="A742" s="5" t="s">
        <v>1050</v>
      </c>
      <c r="B742" s="6" t="s">
        <v>1051</v>
      </c>
      <c r="C742" s="23">
        <v>2400</v>
      </c>
    </row>
    <row r="743" spans="1:3" s="1" customFormat="1" ht="15.75">
      <c r="A743" s="5" t="s">
        <v>1052</v>
      </c>
      <c r="B743" s="6" t="s">
        <v>1053</v>
      </c>
      <c r="C743" s="23">
        <v>2100</v>
      </c>
    </row>
    <row r="744" spans="1:3" s="1" customFormat="1" ht="15.75">
      <c r="A744" s="5" t="s">
        <v>1054</v>
      </c>
      <c r="B744" s="6" t="s">
        <v>1055</v>
      </c>
      <c r="C744" s="23">
        <v>2100</v>
      </c>
    </row>
    <row r="745" spans="1:3" s="1" customFormat="1" ht="15.75">
      <c r="A745" s="5" t="s">
        <v>1596</v>
      </c>
      <c r="B745" s="6" t="s">
        <v>1597</v>
      </c>
      <c r="C745" s="23">
        <v>2100</v>
      </c>
    </row>
    <row r="746" spans="1:3" s="1" customFormat="1" ht="15.75">
      <c r="A746" s="5" t="s">
        <v>1056</v>
      </c>
      <c r="B746" s="6" t="s">
        <v>1057</v>
      </c>
      <c r="C746" s="23">
        <v>2400</v>
      </c>
    </row>
    <row r="747" spans="1:3" s="1" customFormat="1" ht="15.75">
      <c r="A747" s="5" t="s">
        <v>1598</v>
      </c>
      <c r="B747" s="6" t="s">
        <v>1599</v>
      </c>
      <c r="C747" s="23">
        <v>2400</v>
      </c>
    </row>
    <row r="748" spans="1:3" s="1" customFormat="1" ht="15.75">
      <c r="A748" s="5" t="s">
        <v>1058</v>
      </c>
      <c r="B748" s="6" t="s">
        <v>1059</v>
      </c>
      <c r="C748" s="23">
        <v>2400</v>
      </c>
    </row>
    <row r="749" spans="1:3" s="1" customFormat="1" ht="15.75">
      <c r="A749" s="5" t="s">
        <v>1060</v>
      </c>
      <c r="B749" s="6" t="s">
        <v>1061</v>
      </c>
      <c r="C749" s="23">
        <v>2700</v>
      </c>
    </row>
    <row r="750" spans="1:3" s="1" customFormat="1" ht="15.75">
      <c r="A750" s="5" t="s">
        <v>1062</v>
      </c>
      <c r="B750" s="6" t="s">
        <v>1063</v>
      </c>
      <c r="C750" s="23">
        <v>2400</v>
      </c>
    </row>
    <row r="751" spans="1:3" s="1" customFormat="1" ht="15.75">
      <c r="A751" s="5" t="s">
        <v>1601</v>
      </c>
      <c r="B751" s="6" t="s">
        <v>1602</v>
      </c>
      <c r="C751" s="23">
        <v>2400</v>
      </c>
    </row>
    <row r="752" spans="1:3" s="1" customFormat="1" ht="15.75">
      <c r="A752" s="5" t="s">
        <v>1561</v>
      </c>
      <c r="B752" s="6" t="s">
        <v>1120</v>
      </c>
      <c r="C752" s="23">
        <v>2100</v>
      </c>
    </row>
    <row r="753" spans="1:3" s="1" customFormat="1" ht="15.75">
      <c r="A753" s="5" t="s">
        <v>1600</v>
      </c>
      <c r="B753" s="6" t="s">
        <v>1603</v>
      </c>
      <c r="C753" s="23">
        <v>2400</v>
      </c>
    </row>
    <row r="754" spans="1:3" s="1" customFormat="1" ht="15.75">
      <c r="A754" s="5" t="s">
        <v>1064</v>
      </c>
      <c r="B754" s="6" t="s">
        <v>1065</v>
      </c>
      <c r="C754" s="23">
        <v>2400</v>
      </c>
    </row>
    <row r="755" spans="1:3" s="1" customFormat="1" ht="15.75">
      <c r="A755" s="5" t="s">
        <v>1604</v>
      </c>
      <c r="B755" s="6" t="s">
        <v>1605</v>
      </c>
      <c r="C755" s="23">
        <v>2400</v>
      </c>
    </row>
    <row r="756" spans="1:3" s="1" customFormat="1" ht="15.75">
      <c r="A756" s="5" t="s">
        <v>1066</v>
      </c>
      <c r="B756" s="6" t="s">
        <v>1067</v>
      </c>
      <c r="C756" s="23">
        <v>2100</v>
      </c>
    </row>
    <row r="757" spans="1:3" s="1" customFormat="1" ht="15.75">
      <c r="A757" s="5" t="s">
        <v>1068</v>
      </c>
      <c r="B757" s="6" t="s">
        <v>1069</v>
      </c>
      <c r="C757" s="23">
        <v>1600</v>
      </c>
    </row>
    <row r="758" spans="1:3" s="1" customFormat="1" ht="15.75">
      <c r="A758" s="5" t="s">
        <v>1070</v>
      </c>
      <c r="B758" s="6" t="s">
        <v>1071</v>
      </c>
      <c r="C758" s="23">
        <v>2000</v>
      </c>
    </row>
    <row r="759" spans="1:3" s="1" customFormat="1" ht="15.75">
      <c r="A759" s="5" t="s">
        <v>1565</v>
      </c>
      <c r="B759" s="6" t="s">
        <v>1125</v>
      </c>
      <c r="C759" s="23">
        <v>2100</v>
      </c>
    </row>
    <row r="760" spans="1:3" s="1" customFormat="1" ht="15.75">
      <c r="A760" s="5" t="s">
        <v>1563</v>
      </c>
      <c r="B760" s="6" t="s">
        <v>1122</v>
      </c>
      <c r="C760" s="23">
        <v>1600</v>
      </c>
    </row>
    <row r="761" spans="1:3" s="1" customFormat="1" ht="15.75">
      <c r="A761" s="5" t="s">
        <v>1606</v>
      </c>
      <c r="B761" s="6" t="s">
        <v>1607</v>
      </c>
      <c r="C761" s="23">
        <v>1900</v>
      </c>
    </row>
    <row r="762" spans="1:3" s="1" customFormat="1" ht="15.75">
      <c r="A762" s="5" t="s">
        <v>1072</v>
      </c>
      <c r="B762" s="6" t="s">
        <v>1073</v>
      </c>
      <c r="C762" s="23">
        <v>2100</v>
      </c>
    </row>
    <row r="763" spans="1:3" s="1" customFormat="1" ht="15.75">
      <c r="A763" s="5" t="s">
        <v>1074</v>
      </c>
      <c r="B763" s="6" t="s">
        <v>1296</v>
      </c>
      <c r="C763" s="23">
        <v>2100</v>
      </c>
    </row>
    <row r="764" spans="1:3" s="1" customFormat="1" ht="15.75">
      <c r="A764" s="5" t="s">
        <v>1075</v>
      </c>
      <c r="B764" s="6" t="s">
        <v>1076</v>
      </c>
      <c r="C764" s="23">
        <v>2000</v>
      </c>
    </row>
    <row r="765" spans="1:3" s="1" customFormat="1" ht="15.75">
      <c r="A765" s="5" t="s">
        <v>1608</v>
      </c>
      <c r="B765" s="6" t="s">
        <v>1609</v>
      </c>
      <c r="C765" s="23">
        <v>2000</v>
      </c>
    </row>
    <row r="766" spans="1:3" s="1" customFormat="1" ht="15.75">
      <c r="A766" s="5" t="s">
        <v>1077</v>
      </c>
      <c r="B766" s="15" t="s">
        <v>1078</v>
      </c>
      <c r="C766" s="23">
        <v>2000</v>
      </c>
    </row>
    <row r="767" spans="1:3" s="1" customFormat="1" ht="15.75">
      <c r="A767" s="5" t="s">
        <v>1079</v>
      </c>
      <c r="B767" s="6" t="s">
        <v>1080</v>
      </c>
      <c r="C767" s="23">
        <v>1900</v>
      </c>
    </row>
    <row r="768" spans="1:3" s="1" customFormat="1" ht="15.75">
      <c r="A768" s="5" t="s">
        <v>1610</v>
      </c>
      <c r="B768" s="6" t="s">
        <v>1612</v>
      </c>
      <c r="C768" s="23">
        <v>1900</v>
      </c>
    </row>
    <row r="769" spans="1:3" s="1" customFormat="1" ht="15.75">
      <c r="A769" s="5" t="s">
        <v>1611</v>
      </c>
      <c r="B769" s="6" t="s">
        <v>1613</v>
      </c>
      <c r="C769" s="23">
        <v>1700</v>
      </c>
    </row>
    <row r="770" spans="1:3" s="1" customFormat="1" ht="15.75">
      <c r="A770" s="5" t="s">
        <v>1081</v>
      </c>
      <c r="B770" s="6" t="s">
        <v>1082</v>
      </c>
      <c r="C770" s="23">
        <v>2100</v>
      </c>
    </row>
    <row r="771" spans="1:3" s="1" customFormat="1" ht="15.75">
      <c r="A771" s="5" t="s">
        <v>1083</v>
      </c>
      <c r="B771" s="6" t="s">
        <v>1084</v>
      </c>
      <c r="C771" s="23">
        <v>2000</v>
      </c>
    </row>
    <row r="772" spans="1:3" s="1" customFormat="1" ht="15.75">
      <c r="A772" s="5" t="s">
        <v>1085</v>
      </c>
      <c r="B772" s="6" t="s">
        <v>1086</v>
      </c>
      <c r="C772" s="23">
        <v>2400</v>
      </c>
    </row>
    <row r="773" spans="1:3" s="1" customFormat="1" ht="15.75">
      <c r="A773" s="5" t="s">
        <v>1087</v>
      </c>
      <c r="B773" s="6" t="s">
        <v>1088</v>
      </c>
      <c r="C773" s="23">
        <v>2400</v>
      </c>
    </row>
    <row r="774" spans="1:3" s="1" customFormat="1" ht="15.75">
      <c r="A774" s="5" t="s">
        <v>1089</v>
      </c>
      <c r="B774" s="6" t="s">
        <v>1090</v>
      </c>
      <c r="C774" s="23">
        <v>2400</v>
      </c>
    </row>
    <row r="775" spans="1:3" s="1" customFormat="1" ht="15.75">
      <c r="A775" s="5" t="s">
        <v>1614</v>
      </c>
      <c r="B775" s="6" t="s">
        <v>1615</v>
      </c>
      <c r="C775" s="23">
        <v>1700</v>
      </c>
    </row>
    <row r="776" spans="1:3" s="1" customFormat="1" ht="15.75">
      <c r="A776" s="5" t="s">
        <v>1091</v>
      </c>
      <c r="B776" s="6" t="s">
        <v>1092</v>
      </c>
      <c r="C776" s="23">
        <v>1600</v>
      </c>
    </row>
    <row r="777" spans="1:3" s="1" customFormat="1" ht="15.75">
      <c r="A777" s="5" t="s">
        <v>1616</v>
      </c>
      <c r="B777" s="6" t="s">
        <v>1617</v>
      </c>
      <c r="C777" s="23">
        <v>2200</v>
      </c>
    </row>
    <row r="778" spans="1:3" s="1" customFormat="1" ht="15.75">
      <c r="A778" s="5" t="s">
        <v>1093</v>
      </c>
      <c r="B778" s="6" t="s">
        <v>1094</v>
      </c>
      <c r="C778" s="23">
        <v>1600</v>
      </c>
    </row>
    <row r="779" spans="1:3" s="1" customFormat="1" ht="15.75">
      <c r="A779" s="5" t="s">
        <v>1095</v>
      </c>
      <c r="B779" s="6" t="s">
        <v>1096</v>
      </c>
      <c r="C779" s="23">
        <v>2600</v>
      </c>
    </row>
    <row r="780" spans="1:3" s="1" customFormat="1" ht="15.75">
      <c r="A780" s="5" t="s">
        <v>1619</v>
      </c>
      <c r="B780" s="6" t="s">
        <v>1620</v>
      </c>
      <c r="C780" s="23">
        <v>3200</v>
      </c>
    </row>
    <row r="781" spans="1:3" s="1" customFormat="1" ht="15.75">
      <c r="A781" s="5" t="s">
        <v>1618</v>
      </c>
      <c r="B781" s="6" t="s">
        <v>1621</v>
      </c>
      <c r="C781" s="23">
        <v>2100</v>
      </c>
    </row>
    <row r="782" spans="1:3" s="1" customFormat="1" ht="15.75">
      <c r="A782" s="5" t="s">
        <v>1622</v>
      </c>
      <c r="B782" s="6" t="s">
        <v>1623</v>
      </c>
      <c r="C782" s="23">
        <v>2100</v>
      </c>
    </row>
    <row r="783" spans="1:3" s="1" customFormat="1" ht="15.75">
      <c r="A783" s="5" t="s">
        <v>1626</v>
      </c>
      <c r="B783" s="6" t="s">
        <v>1627</v>
      </c>
      <c r="C783" s="23">
        <v>2400</v>
      </c>
    </row>
    <row r="784" spans="1:3" s="1" customFormat="1" ht="15.75">
      <c r="A784" s="5" t="s">
        <v>1558</v>
      </c>
      <c r="B784" s="6" t="s">
        <v>1097</v>
      </c>
      <c r="C784" s="23">
        <v>1600</v>
      </c>
    </row>
    <row r="785" spans="1:3" s="1" customFormat="1" ht="15.75">
      <c r="A785" s="5" t="s">
        <v>1098</v>
      </c>
      <c r="B785" s="6" t="s">
        <v>1099</v>
      </c>
      <c r="C785" s="23">
        <v>2400</v>
      </c>
    </row>
    <row r="786" spans="1:3" s="1" customFormat="1" ht="15.75">
      <c r="A786" s="5" t="s">
        <v>1100</v>
      </c>
      <c r="B786" s="6" t="s">
        <v>1101</v>
      </c>
      <c r="C786" s="23">
        <v>2400</v>
      </c>
    </row>
    <row r="787" spans="1:3" s="1" customFormat="1" ht="15.75">
      <c r="A787" s="5" t="s">
        <v>1102</v>
      </c>
      <c r="B787" s="6" t="s">
        <v>1103</v>
      </c>
      <c r="C787" s="23">
        <v>2400</v>
      </c>
    </row>
    <row r="788" spans="1:3" ht="15.75">
      <c r="A788" s="5" t="s">
        <v>1104</v>
      </c>
      <c r="B788" s="6" t="s">
        <v>1105</v>
      </c>
      <c r="C788" s="23">
        <v>1600</v>
      </c>
    </row>
    <row r="789" spans="1:3" ht="15.75">
      <c r="A789" s="5" t="s">
        <v>1106</v>
      </c>
      <c r="B789" s="6" t="s">
        <v>1107</v>
      </c>
      <c r="C789" s="23">
        <v>1900</v>
      </c>
    </row>
    <row r="790" spans="1:3" ht="15.75">
      <c r="A790" s="5" t="s">
        <v>1108</v>
      </c>
      <c r="B790" s="6" t="s">
        <v>1109</v>
      </c>
      <c r="C790" s="23">
        <v>2400</v>
      </c>
    </row>
    <row r="791" spans="1:3" ht="15.75">
      <c r="A791" s="5" t="s">
        <v>1110</v>
      </c>
      <c r="B791" s="6" t="s">
        <v>1111</v>
      </c>
      <c r="C791" s="23">
        <v>1600</v>
      </c>
    </row>
    <row r="792" spans="1:3" ht="15.75">
      <c r="A792" s="5" t="s">
        <v>1112</v>
      </c>
      <c r="B792" s="6" t="s">
        <v>1113</v>
      </c>
      <c r="C792" s="23">
        <v>1900</v>
      </c>
    </row>
    <row r="793" spans="1:3" ht="15.75">
      <c r="A793" s="5" t="s">
        <v>1115</v>
      </c>
      <c r="B793" s="6" t="s">
        <v>1116</v>
      </c>
      <c r="C793" s="23">
        <v>2000</v>
      </c>
    </row>
    <row r="794" spans="1:3" ht="15.75">
      <c r="A794" s="5" t="s">
        <v>1624</v>
      </c>
      <c r="B794" s="6" t="s">
        <v>1625</v>
      </c>
      <c r="C794" s="23">
        <v>700</v>
      </c>
    </row>
    <row r="795" spans="1:3" ht="15.75">
      <c r="A795" s="5" t="s">
        <v>1117</v>
      </c>
      <c r="B795" s="6" t="s">
        <v>1297</v>
      </c>
      <c r="C795" s="23">
        <v>2000</v>
      </c>
    </row>
    <row r="796" spans="1:3" ht="15.75">
      <c r="A796" s="5" t="s">
        <v>1559</v>
      </c>
      <c r="B796" s="6" t="s">
        <v>1118</v>
      </c>
      <c r="C796" s="23">
        <v>1500</v>
      </c>
    </row>
    <row r="797" spans="1:3" ht="15.75">
      <c r="A797" s="5" t="s">
        <v>1560</v>
      </c>
      <c r="B797" s="6" t="s">
        <v>1119</v>
      </c>
      <c r="C797" s="23">
        <v>1700</v>
      </c>
    </row>
    <row r="798" spans="1:3" ht="15.75">
      <c r="A798" s="5" t="s">
        <v>1562</v>
      </c>
      <c r="B798" s="6" t="s">
        <v>1121</v>
      </c>
      <c r="C798" s="23">
        <v>1600</v>
      </c>
    </row>
    <row r="799" spans="1:3" ht="15.75">
      <c r="A799" s="5" t="s">
        <v>1114</v>
      </c>
      <c r="B799" s="6" t="s">
        <v>1123</v>
      </c>
      <c r="C799" s="23">
        <v>1700</v>
      </c>
    </row>
    <row r="800" spans="1:3" ht="15.75">
      <c r="A800" s="5" t="s">
        <v>1564</v>
      </c>
      <c r="B800" s="6" t="s">
        <v>1124</v>
      </c>
      <c r="C800" s="23">
        <v>2000</v>
      </c>
    </row>
    <row r="801" spans="1:3" ht="15.75">
      <c r="A801" s="5" t="s">
        <v>1726</v>
      </c>
      <c r="B801" s="6" t="s">
        <v>1727</v>
      </c>
      <c r="C801" s="23">
        <v>450</v>
      </c>
    </row>
    <row r="802" spans="1:3" ht="15.75">
      <c r="A802" s="5" t="s">
        <v>1748</v>
      </c>
      <c r="B802" s="6" t="s">
        <v>1749</v>
      </c>
      <c r="C802" s="23">
        <v>400</v>
      </c>
    </row>
    <row r="803" spans="1:3" ht="15.75">
      <c r="A803" s="5" t="s">
        <v>1750</v>
      </c>
      <c r="B803" s="6" t="s">
        <v>1751</v>
      </c>
      <c r="C803" s="23">
        <v>600</v>
      </c>
    </row>
    <row r="804" spans="1:3" ht="15.75">
      <c r="A804" s="8" t="s">
        <v>1126</v>
      </c>
      <c r="B804" s="6"/>
      <c r="C804" s="23"/>
    </row>
    <row r="805" spans="1:3" ht="31.5">
      <c r="A805" s="5" t="s">
        <v>1127</v>
      </c>
      <c r="B805" s="6" t="s">
        <v>1539</v>
      </c>
      <c r="C805" s="23">
        <v>3100</v>
      </c>
    </row>
    <row r="806" spans="1:3" ht="15.75">
      <c r="A806" s="5" t="s">
        <v>1128</v>
      </c>
      <c r="B806" s="6" t="s">
        <v>1307</v>
      </c>
      <c r="C806" s="23">
        <v>3100</v>
      </c>
    </row>
    <row r="807" spans="1:3" ht="15.75">
      <c r="A807" s="5" t="s">
        <v>1129</v>
      </c>
      <c r="B807" s="6" t="s">
        <v>1298</v>
      </c>
      <c r="C807" s="23">
        <v>3500</v>
      </c>
    </row>
    <row r="808" spans="1:3" ht="15.75">
      <c r="A808" s="5" t="s">
        <v>1538</v>
      </c>
      <c r="B808" s="6" t="s">
        <v>1537</v>
      </c>
      <c r="C808" s="23">
        <v>3100</v>
      </c>
    </row>
    <row r="809" spans="1:3" ht="15.75">
      <c r="A809" s="5" t="s">
        <v>1130</v>
      </c>
      <c r="B809" s="6" t="s">
        <v>1131</v>
      </c>
      <c r="C809" s="23">
        <v>3800</v>
      </c>
    </row>
    <row r="810" spans="1:3" ht="15.75">
      <c r="A810" s="5" t="s">
        <v>1132</v>
      </c>
      <c r="B810" s="6" t="s">
        <v>1133</v>
      </c>
      <c r="C810" s="23">
        <v>3500</v>
      </c>
    </row>
    <row r="811" spans="1:3" ht="15.75">
      <c r="A811" s="5" t="s">
        <v>1134</v>
      </c>
      <c r="B811" s="6" t="s">
        <v>1135</v>
      </c>
      <c r="C811" s="23">
        <v>3800</v>
      </c>
    </row>
    <row r="812" spans="1:3" ht="15.75">
      <c r="A812" s="5" t="s">
        <v>1136</v>
      </c>
      <c r="B812" s="6" t="s">
        <v>1137</v>
      </c>
      <c r="C812" s="23">
        <v>1500</v>
      </c>
    </row>
    <row r="813" spans="1:3" ht="15.75">
      <c r="A813" s="5" t="s">
        <v>1138</v>
      </c>
      <c r="B813" s="6" t="s">
        <v>1139</v>
      </c>
      <c r="C813" s="23">
        <v>800</v>
      </c>
    </row>
    <row r="814" spans="1:3" ht="15.75">
      <c r="A814" s="5" t="s">
        <v>1140</v>
      </c>
      <c r="B814" s="6" t="s">
        <v>1141</v>
      </c>
      <c r="C814" s="23">
        <v>1500</v>
      </c>
    </row>
    <row r="815" spans="1:3" ht="15.75">
      <c r="A815" s="5" t="s">
        <v>1142</v>
      </c>
      <c r="B815" s="6" t="s">
        <v>1143</v>
      </c>
      <c r="C815" s="23">
        <v>1500</v>
      </c>
    </row>
    <row r="816" spans="1:3" ht="15.75">
      <c r="A816" s="5" t="s">
        <v>1144</v>
      </c>
      <c r="B816" s="6" t="s">
        <v>1145</v>
      </c>
      <c r="C816" s="23">
        <v>1500</v>
      </c>
    </row>
    <row r="817" spans="1:3" ht="15.75">
      <c r="A817" s="5" t="s">
        <v>1146</v>
      </c>
      <c r="B817" s="6" t="s">
        <v>1147</v>
      </c>
      <c r="C817" s="23">
        <v>800</v>
      </c>
    </row>
    <row r="818" spans="1:3" ht="15.75">
      <c r="A818" s="5" t="s">
        <v>1148</v>
      </c>
      <c r="B818" s="6" t="s">
        <v>1299</v>
      </c>
      <c r="C818" s="23">
        <v>3800</v>
      </c>
    </row>
    <row r="819" spans="1:3" ht="15.75">
      <c r="A819" s="5" t="s">
        <v>1149</v>
      </c>
      <c r="B819" s="6" t="s">
        <v>1150</v>
      </c>
      <c r="C819" s="23">
        <v>3800</v>
      </c>
    </row>
    <row r="820" spans="1:3" ht="15.75">
      <c r="A820" s="5" t="s">
        <v>1151</v>
      </c>
      <c r="B820" s="6" t="s">
        <v>1152</v>
      </c>
      <c r="C820" s="23">
        <v>1600</v>
      </c>
    </row>
    <row r="821" spans="1:3" ht="31.5">
      <c r="A821" s="5" t="s">
        <v>1153</v>
      </c>
      <c r="B821" s="6" t="s">
        <v>1300</v>
      </c>
      <c r="C821" s="23">
        <v>1900</v>
      </c>
    </row>
    <row r="822" spans="1:3" ht="15.75">
      <c r="A822" s="5" t="s">
        <v>1154</v>
      </c>
      <c r="B822" s="6" t="s">
        <v>1155</v>
      </c>
      <c r="C822" s="23">
        <v>800</v>
      </c>
    </row>
    <row r="823" spans="1:3" ht="31.5">
      <c r="A823" s="5" t="s">
        <v>1156</v>
      </c>
      <c r="B823" s="6" t="s">
        <v>1301</v>
      </c>
      <c r="C823" s="23">
        <v>1900</v>
      </c>
    </row>
    <row r="824" spans="1:3" ht="15.75">
      <c r="A824" s="5" t="s">
        <v>1157</v>
      </c>
      <c r="B824" s="6" t="s">
        <v>1158</v>
      </c>
      <c r="C824" s="23">
        <v>800</v>
      </c>
    </row>
    <row r="825" spans="1:3" ht="15.75">
      <c r="A825" s="5" t="s">
        <v>1159</v>
      </c>
      <c r="B825" s="6" t="s">
        <v>1160</v>
      </c>
      <c r="C825" s="23">
        <v>1500</v>
      </c>
    </row>
    <row r="826" spans="1:3" ht="15.75">
      <c r="A826" s="5" t="s">
        <v>1161</v>
      </c>
      <c r="B826" s="6" t="s">
        <v>1302</v>
      </c>
      <c r="C826" s="23">
        <v>1600</v>
      </c>
    </row>
    <row r="827" spans="1:3" ht="15.75">
      <c r="A827" s="5" t="s">
        <v>1162</v>
      </c>
      <c r="B827" s="6" t="s">
        <v>1163</v>
      </c>
      <c r="C827" s="23">
        <v>1600</v>
      </c>
    </row>
    <row r="828" spans="1:3" ht="15.75">
      <c r="A828" s="5" t="s">
        <v>1164</v>
      </c>
      <c r="B828" s="6" t="s">
        <v>1165</v>
      </c>
      <c r="C828" s="23">
        <v>1900</v>
      </c>
    </row>
    <row r="829" spans="1:3" ht="15.75">
      <c r="A829" s="5" t="s">
        <v>1166</v>
      </c>
      <c r="B829" s="6" t="s">
        <v>1167</v>
      </c>
      <c r="C829" s="23">
        <v>1600</v>
      </c>
    </row>
    <row r="830" spans="1:3" ht="15.75">
      <c r="A830" s="5" t="s">
        <v>1168</v>
      </c>
      <c r="B830" s="6" t="s">
        <v>1303</v>
      </c>
      <c r="C830" s="23">
        <v>2700</v>
      </c>
    </row>
    <row r="831" spans="1:3" ht="15.75">
      <c r="A831" s="5" t="s">
        <v>1169</v>
      </c>
      <c r="B831" s="6" t="s">
        <v>1170</v>
      </c>
      <c r="C831" s="23">
        <v>800</v>
      </c>
    </row>
    <row r="832" spans="1:3" ht="15.75">
      <c r="A832" s="5" t="s">
        <v>738</v>
      </c>
      <c r="B832" s="6" t="s">
        <v>1171</v>
      </c>
      <c r="C832" s="23">
        <v>1600</v>
      </c>
    </row>
    <row r="833" spans="1:3" ht="15.75">
      <c r="A833" s="5" t="s">
        <v>739</v>
      </c>
      <c r="B833" s="6" t="s">
        <v>1172</v>
      </c>
      <c r="C833" s="23">
        <v>2000</v>
      </c>
    </row>
    <row r="834" spans="1:3" ht="15.75">
      <c r="A834" s="5" t="s">
        <v>1173</v>
      </c>
      <c r="B834" s="6" t="s">
        <v>1304</v>
      </c>
      <c r="C834" s="23">
        <v>1500</v>
      </c>
    </row>
    <row r="835" spans="1:3" ht="15.75">
      <c r="A835" s="5" t="s">
        <v>740</v>
      </c>
      <c r="B835" s="6" t="s">
        <v>741</v>
      </c>
      <c r="C835" s="23">
        <v>1600</v>
      </c>
    </row>
    <row r="836" spans="1:3" ht="15.75">
      <c r="A836" s="5" t="s">
        <v>1174</v>
      </c>
      <c r="B836" s="6" t="s">
        <v>1175</v>
      </c>
      <c r="C836" s="23">
        <v>1500</v>
      </c>
    </row>
    <row r="837" spans="1:3" ht="15.75">
      <c r="A837" s="5" t="s">
        <v>1176</v>
      </c>
      <c r="B837" s="6" t="s">
        <v>1177</v>
      </c>
      <c r="C837" s="23">
        <v>1700</v>
      </c>
    </row>
    <row r="838" spans="1:3" ht="15.75">
      <c r="A838" s="5" t="s">
        <v>1178</v>
      </c>
      <c r="B838" s="6" t="s">
        <v>1179</v>
      </c>
      <c r="C838" s="23">
        <v>1700</v>
      </c>
    </row>
    <row r="839" spans="1:3" ht="15.75">
      <c r="A839" s="5" t="s">
        <v>742</v>
      </c>
      <c r="B839" s="6" t="s">
        <v>1180</v>
      </c>
      <c r="C839" s="23">
        <v>1600</v>
      </c>
    </row>
    <row r="840" spans="1:3" ht="15.75">
      <c r="A840" s="5" t="s">
        <v>1181</v>
      </c>
      <c r="B840" s="6" t="s">
        <v>1182</v>
      </c>
      <c r="C840" s="23">
        <v>800</v>
      </c>
    </row>
    <row r="841" spans="1:3" ht="31.5">
      <c r="A841" s="5" t="s">
        <v>743</v>
      </c>
      <c r="B841" s="6" t="s">
        <v>1255</v>
      </c>
      <c r="C841" s="23">
        <v>800</v>
      </c>
    </row>
    <row r="842" spans="1:3" ht="15.75">
      <c r="A842" s="5" t="s">
        <v>744</v>
      </c>
      <c r="B842" s="6" t="s">
        <v>745</v>
      </c>
      <c r="C842" s="23">
        <v>1500</v>
      </c>
    </row>
    <row r="843" spans="1:3" ht="15.75">
      <c r="A843" s="5" t="s">
        <v>1183</v>
      </c>
      <c r="B843" s="6" t="s">
        <v>1305</v>
      </c>
      <c r="C843" s="23">
        <v>2200</v>
      </c>
    </row>
    <row r="844" spans="1:3" ht="15.75">
      <c r="A844" s="5" t="s">
        <v>1184</v>
      </c>
      <c r="B844" s="6" t="s">
        <v>1306</v>
      </c>
      <c r="C844" s="23">
        <v>3200</v>
      </c>
    </row>
    <row r="845" spans="1:3" ht="15.75">
      <c r="A845" s="5" t="s">
        <v>1185</v>
      </c>
      <c r="B845" s="6" t="s">
        <v>1186</v>
      </c>
      <c r="C845" s="23">
        <v>1600</v>
      </c>
    </row>
    <row r="846" spans="1:3" ht="15.75">
      <c r="A846" s="5" t="s">
        <v>1187</v>
      </c>
      <c r="B846" s="6" t="s">
        <v>1188</v>
      </c>
      <c r="C846" s="23">
        <v>800</v>
      </c>
    </row>
    <row r="847" spans="1:3" ht="15.75">
      <c r="A847" s="5" t="s">
        <v>1189</v>
      </c>
      <c r="B847" s="6" t="s">
        <v>1190</v>
      </c>
      <c r="C847" s="23">
        <v>2800</v>
      </c>
    </row>
    <row r="848" spans="1:3" ht="15.75">
      <c r="A848" s="5" t="s">
        <v>1191</v>
      </c>
      <c r="B848" s="6" t="s">
        <v>1192</v>
      </c>
      <c r="C848" s="23">
        <v>1900</v>
      </c>
    </row>
    <row r="849" spans="1:3" ht="15.75">
      <c r="A849" s="5" t="s">
        <v>1193</v>
      </c>
      <c r="B849" s="6" t="s">
        <v>1194</v>
      </c>
      <c r="C849" s="23">
        <v>3200</v>
      </c>
    </row>
    <row r="850" spans="1:3" ht="15.75">
      <c r="A850" s="8" t="s">
        <v>1210</v>
      </c>
      <c r="B850" s="6"/>
      <c r="C850" s="23"/>
    </row>
    <row r="851" spans="1:3" ht="15.75">
      <c r="A851" s="5" t="s">
        <v>145</v>
      </c>
      <c r="B851" s="6" t="s">
        <v>146</v>
      </c>
      <c r="C851" s="23">
        <v>4700</v>
      </c>
    </row>
    <row r="852" spans="1:3" ht="15.75">
      <c r="A852" s="5" t="s">
        <v>1195</v>
      </c>
      <c r="B852" s="6" t="s">
        <v>1196</v>
      </c>
      <c r="C852" s="23">
        <v>4800</v>
      </c>
    </row>
    <row r="853" spans="1:3" ht="15.75">
      <c r="A853" s="5" t="s">
        <v>1197</v>
      </c>
      <c r="B853" s="6" t="s">
        <v>1198</v>
      </c>
      <c r="C853" s="23">
        <v>4600</v>
      </c>
    </row>
    <row r="854" spans="1:3" ht="15.75">
      <c r="A854" s="5" t="s">
        <v>1199</v>
      </c>
      <c r="B854" s="6" t="s">
        <v>1200</v>
      </c>
      <c r="C854" s="23">
        <v>2000</v>
      </c>
    </row>
    <row r="855" spans="1:3" ht="15.75">
      <c r="A855" s="5" t="s">
        <v>1446</v>
      </c>
      <c r="B855" s="6" t="s">
        <v>1447</v>
      </c>
      <c r="C855" s="23">
        <v>1700</v>
      </c>
    </row>
    <row r="856" spans="1:3" ht="15.75">
      <c r="A856" s="5" t="s">
        <v>1448</v>
      </c>
      <c r="B856" s="6" t="s">
        <v>1449</v>
      </c>
      <c r="C856" s="23">
        <v>2000</v>
      </c>
    </row>
    <row r="857" spans="1:3" ht="31.5">
      <c r="A857" s="5" t="s">
        <v>1442</v>
      </c>
      <c r="B857" s="6" t="s">
        <v>1443</v>
      </c>
      <c r="C857" s="23">
        <v>2000</v>
      </c>
    </row>
    <row r="858" spans="1:3" ht="31.5">
      <c r="A858" s="5" t="s">
        <v>1444</v>
      </c>
      <c r="B858" s="6" t="s">
        <v>1445</v>
      </c>
      <c r="C858" s="23">
        <v>2000</v>
      </c>
    </row>
    <row r="859" spans="1:3" ht="15.75">
      <c r="A859" s="8" t="s">
        <v>1379</v>
      </c>
      <c r="B859" s="6"/>
      <c r="C859" s="23"/>
    </row>
    <row r="860" spans="1:3" ht="15.75">
      <c r="A860" s="5" t="s">
        <v>1542</v>
      </c>
      <c r="B860" s="6" t="s">
        <v>1380</v>
      </c>
      <c r="C860" s="23">
        <v>300</v>
      </c>
    </row>
    <row r="861" spans="1:3" ht="15.75">
      <c r="A861" s="5" t="s">
        <v>1543</v>
      </c>
      <c r="B861" s="6" t="s">
        <v>1384</v>
      </c>
      <c r="C861" s="23">
        <v>300</v>
      </c>
    </row>
    <row r="862" spans="1:3" ht="15.75">
      <c r="A862" s="5" t="s">
        <v>1544</v>
      </c>
      <c r="B862" s="6" t="s">
        <v>1385</v>
      </c>
      <c r="C862" s="23">
        <v>700</v>
      </c>
    </row>
    <row r="863" spans="1:3" ht="15.75">
      <c r="A863" s="5" t="s">
        <v>856</v>
      </c>
      <c r="B863" s="6" t="s">
        <v>857</v>
      </c>
      <c r="C863" s="23">
        <v>400</v>
      </c>
    </row>
    <row r="864" spans="1:3" ht="15.75">
      <c r="A864" s="5" t="s">
        <v>833</v>
      </c>
      <c r="B864" s="6" t="s">
        <v>1035</v>
      </c>
      <c r="C864" s="23">
        <v>400</v>
      </c>
    </row>
    <row r="865" spans="1:3" ht="15.75">
      <c r="A865" s="5" t="s">
        <v>834</v>
      </c>
      <c r="B865" s="6" t="s">
        <v>1271</v>
      </c>
      <c r="C865" s="23">
        <v>400</v>
      </c>
    </row>
    <row r="866" spans="1:3" ht="15.75">
      <c r="A866" s="5" t="s">
        <v>1545</v>
      </c>
      <c r="B866" s="6" t="s">
        <v>1386</v>
      </c>
      <c r="C866" s="23">
        <v>1300</v>
      </c>
    </row>
    <row r="867" spans="1:3" ht="15.75">
      <c r="A867" s="5" t="s">
        <v>1546</v>
      </c>
      <c r="B867" s="6" t="s">
        <v>1387</v>
      </c>
      <c r="C867" s="23">
        <v>1700</v>
      </c>
    </row>
    <row r="868" spans="1:3" ht="15.75">
      <c r="A868" s="5" t="s">
        <v>1547</v>
      </c>
      <c r="B868" s="6" t="s">
        <v>1388</v>
      </c>
      <c r="C868" s="23">
        <v>2000</v>
      </c>
    </row>
    <row r="869" spans="1:3" ht="15.75">
      <c r="A869" s="8" t="s">
        <v>1382</v>
      </c>
      <c r="B869" s="6"/>
      <c r="C869" s="23"/>
    </row>
    <row r="870" spans="1:3" ht="15.75">
      <c r="A870" s="5" t="s">
        <v>1566</v>
      </c>
      <c r="B870" s="6" t="s">
        <v>1381</v>
      </c>
      <c r="C870" s="23">
        <v>1600</v>
      </c>
    </row>
    <row r="871" spans="1:3" ht="15.75">
      <c r="A871" s="8" t="s">
        <v>1383</v>
      </c>
      <c r="B871" s="6"/>
      <c r="C871" s="23"/>
    </row>
    <row r="872" spans="1:3" ht="15.75">
      <c r="A872" s="5" t="s">
        <v>653</v>
      </c>
      <c r="B872" s="6" t="s">
        <v>654</v>
      </c>
      <c r="C872" s="23">
        <v>2000</v>
      </c>
    </row>
    <row r="873" spans="1:3" ht="15.75">
      <c r="A873" s="5" t="s">
        <v>1567</v>
      </c>
      <c r="B873" s="6" t="s">
        <v>1395</v>
      </c>
      <c r="C873" s="23">
        <v>4000</v>
      </c>
    </row>
    <row r="874" spans="1:3" ht="15.75">
      <c r="A874" s="5" t="s">
        <v>1568</v>
      </c>
      <c r="B874" s="6" t="s">
        <v>1396</v>
      </c>
      <c r="C874" s="23">
        <v>5300</v>
      </c>
    </row>
    <row r="875" spans="1:3" ht="15.75">
      <c r="A875" s="5" t="s">
        <v>1569</v>
      </c>
      <c r="B875" s="6" t="s">
        <v>1397</v>
      </c>
      <c r="C875" s="23">
        <v>7300</v>
      </c>
    </row>
    <row r="876" spans="1:3" ht="15.75">
      <c r="A876" s="8" t="s">
        <v>1394</v>
      </c>
      <c r="B876" s="6"/>
      <c r="C876" s="23"/>
    </row>
    <row r="877" spans="1:3" ht="15.75">
      <c r="A877" s="5" t="s">
        <v>1570</v>
      </c>
      <c r="B877" s="6" t="s">
        <v>1389</v>
      </c>
      <c r="C877" s="23">
        <v>6000</v>
      </c>
    </row>
    <row r="878" spans="1:3" ht="15.75">
      <c r="A878" s="5" t="s">
        <v>1571</v>
      </c>
      <c r="B878" s="6" t="s">
        <v>1390</v>
      </c>
      <c r="C878" s="23">
        <v>4700</v>
      </c>
    </row>
    <row r="879" spans="1:3" ht="15.75">
      <c r="A879" s="5" t="s">
        <v>1572</v>
      </c>
      <c r="B879" s="6" t="s">
        <v>1391</v>
      </c>
      <c r="C879" s="23">
        <v>800</v>
      </c>
    </row>
    <row r="880" spans="1:3" ht="15.75">
      <c r="A880" s="5" t="s">
        <v>1573</v>
      </c>
      <c r="B880" s="6" t="s">
        <v>1398</v>
      </c>
      <c r="C880" s="23">
        <v>1600</v>
      </c>
    </row>
    <row r="881" spans="1:3" ht="15.75">
      <c r="A881" s="5" t="s">
        <v>1574</v>
      </c>
      <c r="B881" s="6" t="s">
        <v>1399</v>
      </c>
      <c r="C881" s="23">
        <v>2400</v>
      </c>
    </row>
    <row r="882" spans="1:3" ht="15.75">
      <c r="A882" s="5" t="s">
        <v>1575</v>
      </c>
      <c r="B882" s="6" t="s">
        <v>1392</v>
      </c>
      <c r="C882" s="23">
        <v>3300</v>
      </c>
    </row>
    <row r="883" spans="1:3" ht="15.75">
      <c r="A883" s="5" t="s">
        <v>1576</v>
      </c>
      <c r="B883" s="6" t="s">
        <v>1393</v>
      </c>
      <c r="C883" s="23">
        <v>300</v>
      </c>
    </row>
    <row r="884" spans="1:3" ht="15.75">
      <c r="A884" s="8" t="s">
        <v>1483</v>
      </c>
      <c r="B884" s="6"/>
      <c r="C884" s="23"/>
    </row>
    <row r="885" spans="1:3" ht="15.75">
      <c r="A885" s="5" t="s">
        <v>1484</v>
      </c>
      <c r="B885" s="6" t="s">
        <v>1450</v>
      </c>
      <c r="C885" s="23">
        <v>2400</v>
      </c>
    </row>
    <row r="886" spans="1:3" ht="15.75">
      <c r="A886" s="5" t="s">
        <v>1485</v>
      </c>
      <c r="B886" s="6" t="s">
        <v>1451</v>
      </c>
      <c r="C886" s="23">
        <v>2000</v>
      </c>
    </row>
    <row r="887" spans="1:3" ht="15.75">
      <c r="A887" s="5" t="s">
        <v>1486</v>
      </c>
      <c r="B887" s="6" t="s">
        <v>1452</v>
      </c>
      <c r="C887" s="23">
        <v>1600</v>
      </c>
    </row>
    <row r="888" spans="1:3" ht="15.75">
      <c r="A888" s="5" t="s">
        <v>1487</v>
      </c>
      <c r="B888" s="6" t="s">
        <v>1453</v>
      </c>
      <c r="C888" s="23">
        <v>1400</v>
      </c>
    </row>
    <row r="889" spans="1:3" ht="15.75">
      <c r="A889" s="5" t="s">
        <v>1488</v>
      </c>
      <c r="B889" s="6" t="s">
        <v>1454</v>
      </c>
      <c r="C889" s="23">
        <v>1400</v>
      </c>
    </row>
    <row r="890" spans="1:3" ht="15.75">
      <c r="A890" s="5" t="s">
        <v>1489</v>
      </c>
      <c r="B890" s="6" t="s">
        <v>1455</v>
      </c>
      <c r="C890" s="23">
        <v>1400</v>
      </c>
    </row>
    <row r="891" spans="1:3" ht="15.75">
      <c r="A891" s="5" t="s">
        <v>1490</v>
      </c>
      <c r="B891" s="6" t="s">
        <v>1456</v>
      </c>
      <c r="C891" s="23">
        <v>1100</v>
      </c>
    </row>
    <row r="892" spans="1:3" ht="15.75">
      <c r="A892" s="5" t="s">
        <v>1491</v>
      </c>
      <c r="B892" s="6" t="s">
        <v>1457</v>
      </c>
      <c r="C892" s="23">
        <v>1400</v>
      </c>
    </row>
    <row r="893" spans="1:3" ht="15.75">
      <c r="A893" s="5" t="s">
        <v>1492</v>
      </c>
      <c r="B893" s="6" t="s">
        <v>1458</v>
      </c>
      <c r="C893" s="23">
        <v>1400</v>
      </c>
    </row>
    <row r="894" spans="1:3" ht="15.75">
      <c r="A894" s="5" t="s">
        <v>1493</v>
      </c>
      <c r="B894" s="6" t="s">
        <v>1459</v>
      </c>
      <c r="C894" s="23">
        <v>2000</v>
      </c>
    </row>
    <row r="895" spans="1:3" ht="15.75">
      <c r="A895" s="5" t="s">
        <v>1494</v>
      </c>
      <c r="B895" s="6" t="s">
        <v>1460</v>
      </c>
      <c r="C895" s="23">
        <v>8700</v>
      </c>
    </row>
    <row r="896" spans="1:3" ht="15.75">
      <c r="A896" s="5" t="s">
        <v>1495</v>
      </c>
      <c r="B896" s="6" t="s">
        <v>1461</v>
      </c>
      <c r="C896" s="23">
        <v>1700</v>
      </c>
    </row>
    <row r="897" spans="1:3" ht="15.75">
      <c r="A897" s="5" t="s">
        <v>1496</v>
      </c>
      <c r="B897" s="6" t="s">
        <v>1462</v>
      </c>
      <c r="C897" s="23">
        <v>6500</v>
      </c>
    </row>
    <row r="898" spans="1:3" ht="15.75">
      <c r="A898" s="5" t="s">
        <v>1497</v>
      </c>
      <c r="B898" s="6" t="s">
        <v>1463</v>
      </c>
      <c r="C898" s="23">
        <v>1400</v>
      </c>
    </row>
    <row r="899" spans="1:3" ht="15.75">
      <c r="A899" s="5" t="s">
        <v>1498</v>
      </c>
      <c r="B899" s="6" t="s">
        <v>1464</v>
      </c>
      <c r="C899" s="23">
        <v>6000</v>
      </c>
    </row>
    <row r="900" spans="1:3" ht="15.75">
      <c r="A900" s="5" t="s">
        <v>1499</v>
      </c>
      <c r="B900" s="6" t="s">
        <v>1465</v>
      </c>
      <c r="C900" s="23">
        <v>1400</v>
      </c>
    </row>
    <row r="901" spans="1:3" ht="15.75">
      <c r="A901" s="5" t="s">
        <v>1500</v>
      </c>
      <c r="B901" s="6" t="s">
        <v>1466</v>
      </c>
      <c r="C901" s="23">
        <v>6000</v>
      </c>
    </row>
    <row r="902" spans="1:3" ht="15.75">
      <c r="A902" s="5" t="s">
        <v>1501</v>
      </c>
      <c r="B902" s="6" t="s">
        <v>1467</v>
      </c>
      <c r="C902" s="23">
        <v>1700</v>
      </c>
    </row>
    <row r="903" spans="1:3" ht="15.75">
      <c r="A903" s="5" t="s">
        <v>1502</v>
      </c>
      <c r="B903" s="6" t="s">
        <v>1468</v>
      </c>
      <c r="C903" s="23">
        <v>7700</v>
      </c>
    </row>
    <row r="904" spans="1:3" ht="15.75">
      <c r="A904" s="5" t="s">
        <v>1503</v>
      </c>
      <c r="B904" s="6" t="s">
        <v>1469</v>
      </c>
      <c r="C904" s="23">
        <v>2000</v>
      </c>
    </row>
    <row r="905" spans="1:3" ht="15.75">
      <c r="A905" s="5" t="s">
        <v>1504</v>
      </c>
      <c r="B905" s="6" t="s">
        <v>1470</v>
      </c>
      <c r="C905" s="23">
        <v>9000</v>
      </c>
    </row>
    <row r="906" spans="1:3" ht="15.75">
      <c r="A906" s="5" t="s">
        <v>1505</v>
      </c>
      <c r="B906" s="6" t="s">
        <v>1471</v>
      </c>
      <c r="C906" s="23">
        <v>1000</v>
      </c>
    </row>
    <row r="907" spans="1:3" ht="15.75">
      <c r="A907" s="5" t="s">
        <v>1506</v>
      </c>
      <c r="B907" s="6" t="s">
        <v>1472</v>
      </c>
      <c r="C907" s="23">
        <v>4100</v>
      </c>
    </row>
    <row r="908" spans="1:3" ht="15.75">
      <c r="A908" s="5" t="s">
        <v>1507</v>
      </c>
      <c r="B908" s="6" t="s">
        <v>1473</v>
      </c>
      <c r="C908" s="23">
        <v>1500</v>
      </c>
    </row>
    <row r="909" spans="1:3" ht="15.75">
      <c r="A909" s="5" t="s">
        <v>1508</v>
      </c>
      <c r="B909" s="6" t="s">
        <v>1474</v>
      </c>
      <c r="C909" s="23">
        <v>6500</v>
      </c>
    </row>
    <row r="910" spans="1:3" ht="15.75">
      <c r="A910" s="5" t="s">
        <v>1509</v>
      </c>
      <c r="B910" s="6" t="s">
        <v>1475</v>
      </c>
      <c r="C910" s="23">
        <v>2000</v>
      </c>
    </row>
    <row r="911" spans="1:3" s="1" customFormat="1" ht="15.75">
      <c r="A911" s="5" t="s">
        <v>1510</v>
      </c>
      <c r="B911" s="6" t="s">
        <v>1476</v>
      </c>
      <c r="C911" s="23">
        <v>9000</v>
      </c>
    </row>
    <row r="912" spans="1:3" ht="15.75">
      <c r="A912" s="5" t="s">
        <v>1511</v>
      </c>
      <c r="B912" s="6" t="s">
        <v>1477</v>
      </c>
      <c r="C912" s="23">
        <v>1400</v>
      </c>
    </row>
    <row r="913" spans="1:3" ht="15.75">
      <c r="A913" s="5" t="s">
        <v>1512</v>
      </c>
      <c r="B913" s="6" t="s">
        <v>1478</v>
      </c>
      <c r="C913" s="23">
        <v>6000</v>
      </c>
    </row>
    <row r="914" spans="1:3" ht="15.75">
      <c r="A914" s="5" t="s">
        <v>1513</v>
      </c>
      <c r="B914" s="6" t="s">
        <v>1479</v>
      </c>
      <c r="C914" s="23">
        <v>1600</v>
      </c>
    </row>
    <row r="915" spans="1:3" ht="15.75">
      <c r="A915" s="5" t="s">
        <v>1514</v>
      </c>
      <c r="B915" s="6" t="s">
        <v>1480</v>
      </c>
      <c r="C915" s="23">
        <v>7200</v>
      </c>
    </row>
    <row r="916" spans="1:3" ht="15.75">
      <c r="A916" s="5" t="s">
        <v>1515</v>
      </c>
      <c r="B916" s="6" t="s">
        <v>1481</v>
      </c>
      <c r="C916" s="23">
        <v>1600</v>
      </c>
    </row>
    <row r="917" spans="1:3" ht="15.75">
      <c r="A917" s="5" t="s">
        <v>1516</v>
      </c>
      <c r="B917" s="6" t="s">
        <v>1482</v>
      </c>
      <c r="C917" s="23">
        <v>7200</v>
      </c>
    </row>
    <row r="918" spans="1:3" ht="15.75">
      <c r="A918" s="8" t="s">
        <v>1628</v>
      </c>
      <c r="B918" s="6"/>
      <c r="C918" s="23"/>
    </row>
    <row r="919" spans="1:3" ht="31.5">
      <c r="A919" s="5" t="s">
        <v>1629</v>
      </c>
      <c r="B919" s="6" t="s">
        <v>1630</v>
      </c>
      <c r="C919" s="23">
        <v>800</v>
      </c>
    </row>
    <row r="920" spans="1:3" ht="15.75">
      <c r="A920" s="26" t="s">
        <v>1728</v>
      </c>
      <c r="B920" s="24"/>
      <c r="C920" s="18"/>
    </row>
    <row r="921" spans="1:3" ht="31.5">
      <c r="A921" s="5" t="s">
        <v>1700</v>
      </c>
      <c r="B921" s="6" t="s">
        <v>1701</v>
      </c>
      <c r="C921" s="18">
        <v>4600</v>
      </c>
    </row>
    <row r="922" spans="1:3" ht="31.5">
      <c r="A922" s="5" t="s">
        <v>1702</v>
      </c>
      <c r="B922" s="6" t="s">
        <v>1703</v>
      </c>
      <c r="C922" s="18">
        <v>5500</v>
      </c>
    </row>
    <row r="923" spans="1:3" ht="31.5">
      <c r="A923" s="5" t="s">
        <v>1704</v>
      </c>
      <c r="B923" s="6" t="s">
        <v>1705</v>
      </c>
      <c r="C923" s="18">
        <v>6000</v>
      </c>
    </row>
    <row r="924" spans="1:3" ht="31.5">
      <c r="A924" s="5" t="s">
        <v>1706</v>
      </c>
      <c r="B924" s="6" t="s">
        <v>1707</v>
      </c>
      <c r="C924" s="18">
        <v>4400</v>
      </c>
    </row>
    <row r="925" spans="1:3" ht="15.75">
      <c r="A925" s="5" t="s">
        <v>1708</v>
      </c>
      <c r="B925" s="6" t="s">
        <v>1709</v>
      </c>
      <c r="C925" s="18">
        <v>10450</v>
      </c>
    </row>
    <row r="926" spans="1:3" ht="15.75">
      <c r="A926" s="5" t="s">
        <v>1710</v>
      </c>
      <c r="B926" s="6" t="s">
        <v>1711</v>
      </c>
      <c r="C926" s="18">
        <v>4950</v>
      </c>
    </row>
    <row r="927" spans="1:3" ht="15.75">
      <c r="A927" s="5" t="s">
        <v>1712</v>
      </c>
      <c r="B927" s="6" t="s">
        <v>1713</v>
      </c>
      <c r="C927" s="18">
        <v>4400</v>
      </c>
    </row>
    <row r="928" spans="1:3" ht="31.5">
      <c r="A928" s="5" t="s">
        <v>1714</v>
      </c>
      <c r="B928" s="6" t="s">
        <v>1715</v>
      </c>
      <c r="C928" s="18">
        <v>4400</v>
      </c>
    </row>
    <row r="929" spans="1:3" ht="31.5">
      <c r="A929" s="5" t="s">
        <v>1716</v>
      </c>
      <c r="B929" s="6" t="s">
        <v>1717</v>
      </c>
      <c r="C929" s="18">
        <v>4950</v>
      </c>
    </row>
    <row r="930" spans="1:3" ht="31.5">
      <c r="A930" s="5" t="s">
        <v>1718</v>
      </c>
      <c r="B930" s="6" t="s">
        <v>1719</v>
      </c>
      <c r="C930" s="18">
        <v>4950</v>
      </c>
    </row>
    <row r="931" spans="1:3" ht="15.75">
      <c r="A931" s="5" t="s">
        <v>1720</v>
      </c>
      <c r="B931" s="6" t="s">
        <v>1721</v>
      </c>
      <c r="C931" s="18">
        <v>4950</v>
      </c>
    </row>
    <row r="932" spans="1:3" ht="15.75">
      <c r="A932" s="5" t="s">
        <v>1722</v>
      </c>
      <c r="B932" s="6" t="s">
        <v>1723</v>
      </c>
      <c r="C932" s="18">
        <v>4950</v>
      </c>
    </row>
    <row r="933" spans="1:3" ht="15.75">
      <c r="A933" s="5" t="s">
        <v>1724</v>
      </c>
      <c r="B933" s="6" t="s">
        <v>1725</v>
      </c>
      <c r="C933" s="18">
        <v>4950</v>
      </c>
    </row>
    <row r="934" spans="1:3" ht="15.75">
      <c r="A934" s="5" t="s">
        <v>1726</v>
      </c>
      <c r="B934" s="6" t="s">
        <v>1727</v>
      </c>
      <c r="C934" s="18">
        <v>450</v>
      </c>
    </row>
  </sheetData>
  <conditionalFormatting sqref="A34:A36">
    <cfRule type="duplicateValues" dxfId="0" priority="4"/>
  </conditionalFormatting>
  <hyperlinks>
    <hyperlink ref="A870" r:id="rId1" display="http://zdravmedinform.ru/nomenclatura-meditcinskikh-uslug/a20.30.024.006.html"/>
  </hyperlinks>
  <pageMargins left="0.55118110236220474" right="0.35433070866141736" top="0.47244094488188981" bottom="0.51181102362204722" header="0.31496062992125984" footer="0.31496062992125984"/>
  <pageSetup paperSize="9" scale="76" orientation="portrait" horizontalDpi="180" verticalDpi="180" r:id="rId2"/>
  <headerFooter>
    <oddFooter>&amp;R&amp;P</oddFooter>
  </headerFooter>
  <rowBreaks count="3" manualBreakCount="3">
    <brk id="62" max="2" man="1"/>
    <brk id="305" max="2" man="1"/>
    <brk id="46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2022-05-31T08:34:48Z</dcterms:modified>
</cp:coreProperties>
</file>